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activeTab="1"/>
  </bookViews>
  <sheets>
    <sheet name="改訂履歴" sheetId="8" r:id="rId1"/>
    <sheet name="案内" sheetId="7" r:id="rId2"/>
    <sheet name="割り当て表" sheetId="1" r:id="rId3"/>
    <sheet name="9月7日分" sheetId="6" r:id="rId4"/>
    <sheet name="9月8日分" sheetId="2" r:id="rId5"/>
    <sheet name="9月21日分" sheetId="3" r:id="rId6"/>
    <sheet name="9月22日分" sheetId="4" r:id="rId7"/>
    <sheet name="9月23日分" sheetId="5" r:id="rId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5" i="1" l="1"/>
  <c r="F35" i="1"/>
  <c r="E35" i="1"/>
  <c r="D35" i="1"/>
  <c r="H35" i="1"/>
</calcChain>
</file>

<file path=xl/sharedStrings.xml><?xml version="1.0" encoding="utf-8"?>
<sst xmlns="http://schemas.openxmlformats.org/spreadsheetml/2006/main" count="296" uniqueCount="176">
  <si>
    <t>氏名</t>
    <rPh sb="0" eb="2">
      <t>シメイ</t>
    </rPh>
    <phoneticPr fontId="7"/>
  </si>
  <si>
    <t>略名</t>
    <rPh sb="0" eb="1">
      <t>リャク</t>
    </rPh>
    <rPh sb="1" eb="2">
      <t>メイ</t>
    </rPh>
    <phoneticPr fontId="7"/>
  </si>
  <si>
    <t>土</t>
    <rPh sb="0" eb="1">
      <t>ド</t>
    </rPh>
    <phoneticPr fontId="2"/>
  </si>
  <si>
    <t>日</t>
    <rPh sb="0" eb="1">
      <t>ニチ</t>
    </rPh>
    <phoneticPr fontId="2"/>
  </si>
  <si>
    <t>月祝</t>
    <rPh sb="0" eb="1">
      <t>ゲツ</t>
    </rPh>
    <rPh sb="1" eb="2">
      <t>シュク</t>
    </rPh>
    <phoneticPr fontId="2"/>
  </si>
  <si>
    <t>Kojima</t>
    <phoneticPr fontId="7"/>
  </si>
  <si>
    <t>小島　敏弘</t>
    <phoneticPr fontId="7"/>
  </si>
  <si>
    <t>池田</t>
    <rPh sb="0" eb="2">
      <t>イケダ</t>
    </rPh>
    <phoneticPr fontId="7"/>
  </si>
  <si>
    <t>田中　勝弘</t>
    <phoneticPr fontId="7"/>
  </si>
  <si>
    <t>大垣北</t>
    <rPh sb="0" eb="2">
      <t>オオガキ</t>
    </rPh>
    <rPh sb="2" eb="3">
      <t>キタ</t>
    </rPh>
    <phoneticPr fontId="7"/>
  </si>
  <si>
    <t>大橋　奈麻輝</t>
    <phoneticPr fontId="7"/>
  </si>
  <si>
    <t>大垣市</t>
    <rPh sb="0" eb="3">
      <t>オオガキシ</t>
    </rPh>
    <phoneticPr fontId="7"/>
  </si>
  <si>
    <t>安田　光男</t>
    <rPh sb="0" eb="2">
      <t>ヤスダ</t>
    </rPh>
    <rPh sb="3" eb="5">
      <t>ミツオ</t>
    </rPh>
    <phoneticPr fontId="7"/>
  </si>
  <si>
    <t>大垣静里</t>
    <rPh sb="0" eb="2">
      <t>オオガキ</t>
    </rPh>
    <rPh sb="2" eb="3">
      <t>シズ</t>
    </rPh>
    <rPh sb="3" eb="4">
      <t>サト</t>
    </rPh>
    <phoneticPr fontId="7"/>
  </si>
  <si>
    <t>福永　正弘</t>
    <phoneticPr fontId="7"/>
  </si>
  <si>
    <t>大垣中川</t>
    <rPh sb="0" eb="2">
      <t>オオガキ</t>
    </rPh>
    <rPh sb="2" eb="4">
      <t>ナカガワ</t>
    </rPh>
    <phoneticPr fontId="7"/>
  </si>
  <si>
    <t>小川　和民</t>
    <phoneticPr fontId="7"/>
  </si>
  <si>
    <t>大垣東</t>
    <rPh sb="0" eb="2">
      <t>オオガキ</t>
    </rPh>
    <rPh sb="2" eb="3">
      <t>ヒガシ</t>
    </rPh>
    <phoneticPr fontId="7"/>
  </si>
  <si>
    <t>松井　康信</t>
    <phoneticPr fontId="7"/>
  </si>
  <si>
    <t>大垣安井</t>
    <rPh sb="0" eb="2">
      <t>オオガキ</t>
    </rPh>
    <rPh sb="2" eb="4">
      <t>ヤスイ</t>
    </rPh>
    <phoneticPr fontId="7"/>
  </si>
  <si>
    <t>島岡　義和</t>
    <phoneticPr fontId="7"/>
  </si>
  <si>
    <t>大野</t>
    <rPh sb="0" eb="2">
      <t>オオノ</t>
    </rPh>
    <phoneticPr fontId="7"/>
  </si>
  <si>
    <t>林　　 数信</t>
    <phoneticPr fontId="7"/>
  </si>
  <si>
    <t>各務原</t>
    <rPh sb="0" eb="2">
      <t>カガミ</t>
    </rPh>
    <rPh sb="2" eb="3">
      <t>ハラ</t>
    </rPh>
    <phoneticPr fontId="7"/>
  </si>
  <si>
    <t>土屋　理江子</t>
    <phoneticPr fontId="7"/>
  </si>
  <si>
    <t>川島</t>
    <rPh sb="0" eb="2">
      <t>カワシマ</t>
    </rPh>
    <phoneticPr fontId="7"/>
  </si>
  <si>
    <t>秋田　雄司</t>
    <rPh sb="0" eb="2">
      <t>アキタ</t>
    </rPh>
    <rPh sb="3" eb="5">
      <t>ユウジ</t>
    </rPh>
    <phoneticPr fontId="8"/>
  </si>
  <si>
    <t>岐南</t>
    <rPh sb="0" eb="2">
      <t>ギナン</t>
    </rPh>
    <phoneticPr fontId="7"/>
  </si>
  <si>
    <t>渡邉　美智成</t>
    <phoneticPr fontId="7"/>
  </si>
  <si>
    <t>郡上</t>
    <rPh sb="0" eb="2">
      <t>グジョウ</t>
    </rPh>
    <phoneticPr fontId="7"/>
  </si>
  <si>
    <t>北瀬　良浩</t>
    <phoneticPr fontId="7"/>
  </si>
  <si>
    <t>黒野</t>
    <rPh sb="0" eb="2">
      <t>クロノ</t>
    </rPh>
    <phoneticPr fontId="7"/>
  </si>
  <si>
    <t>小倉　一宣</t>
    <phoneticPr fontId="7"/>
  </si>
  <si>
    <t>神戸</t>
    <rPh sb="0" eb="2">
      <t>ゴウド</t>
    </rPh>
    <phoneticPr fontId="7"/>
  </si>
  <si>
    <t>高井　政己</t>
    <phoneticPr fontId="7"/>
  </si>
  <si>
    <t>真正</t>
    <rPh sb="0" eb="2">
      <t>シンセイ</t>
    </rPh>
    <phoneticPr fontId="7"/>
  </si>
  <si>
    <t>瀬川　清泰</t>
    <phoneticPr fontId="7"/>
  </si>
  <si>
    <t>高山</t>
    <rPh sb="0" eb="2">
      <t>タカヤマ</t>
    </rPh>
    <phoneticPr fontId="7"/>
  </si>
  <si>
    <t>田口　正明</t>
    <rPh sb="3" eb="5">
      <t>マサアキ</t>
    </rPh>
    <phoneticPr fontId="7"/>
  </si>
  <si>
    <t>多治見</t>
    <rPh sb="0" eb="3">
      <t>タジミ</t>
    </rPh>
    <phoneticPr fontId="7"/>
  </si>
  <si>
    <t>青山　正美</t>
    <phoneticPr fontId="7"/>
  </si>
  <si>
    <t>垂井</t>
    <rPh sb="0" eb="2">
      <t>タルイ</t>
    </rPh>
    <phoneticPr fontId="7"/>
  </si>
  <si>
    <t>津田　安英</t>
    <phoneticPr fontId="7"/>
  </si>
  <si>
    <t>羽島</t>
    <rPh sb="0" eb="2">
      <t>ハシマ</t>
    </rPh>
    <phoneticPr fontId="7"/>
  </si>
  <si>
    <t>岩田　悟</t>
    <phoneticPr fontId="7"/>
  </si>
  <si>
    <t>本巣</t>
    <rPh sb="0" eb="2">
      <t>モトス</t>
    </rPh>
    <phoneticPr fontId="7"/>
  </si>
  <si>
    <t>富田　由紀子</t>
    <phoneticPr fontId="7"/>
  </si>
  <si>
    <t>柳津</t>
    <rPh sb="0" eb="2">
      <t>ヤナイヅ</t>
    </rPh>
    <phoneticPr fontId="7"/>
  </si>
  <si>
    <t>類沢  政夫</t>
    <phoneticPr fontId="7"/>
  </si>
  <si>
    <t>リバース</t>
    <phoneticPr fontId="7"/>
  </si>
  <si>
    <t>太田　良彦</t>
    <rPh sb="0" eb="2">
      <t>オオタ</t>
    </rPh>
    <rPh sb="3" eb="5">
      <t>ヨシヒコ</t>
    </rPh>
    <phoneticPr fontId="7"/>
  </si>
  <si>
    <t>垂井ＪＳＣ</t>
    <rPh sb="0" eb="2">
      <t>タルイ</t>
    </rPh>
    <phoneticPr fontId="7"/>
  </si>
  <si>
    <t>多和田　恵子</t>
    <phoneticPr fontId="7"/>
  </si>
  <si>
    <t>白鳥</t>
    <rPh sb="0" eb="2">
      <t>シロトリ</t>
    </rPh>
    <phoneticPr fontId="7"/>
  </si>
  <si>
    <t>国松　真奈美</t>
    <rPh sb="0" eb="2">
      <t>クニマツ</t>
    </rPh>
    <rPh sb="3" eb="6">
      <t>マナミ</t>
    </rPh>
    <phoneticPr fontId="7"/>
  </si>
  <si>
    <t>島</t>
    <rPh sb="0" eb="1">
      <t>シマ</t>
    </rPh>
    <phoneticPr fontId="7"/>
  </si>
  <si>
    <t>西野  正紀</t>
    <phoneticPr fontId="7"/>
  </si>
  <si>
    <t>びとう会</t>
    <rPh sb="3" eb="4">
      <t>カイ</t>
    </rPh>
    <phoneticPr fontId="7"/>
  </si>
  <si>
    <t>三浦　公雄</t>
    <phoneticPr fontId="7"/>
  </si>
  <si>
    <t>岐阜市</t>
    <rPh sb="0" eb="3">
      <t>ギフシ</t>
    </rPh>
    <phoneticPr fontId="7"/>
  </si>
  <si>
    <t>廣澤　竜司</t>
    <phoneticPr fontId="7"/>
  </si>
  <si>
    <t>アメベ</t>
    <phoneticPr fontId="7"/>
  </si>
  <si>
    <t>山田 靑子</t>
    <phoneticPr fontId="7"/>
  </si>
  <si>
    <t>可児</t>
    <rPh sb="0" eb="2">
      <t>カニ</t>
    </rPh>
    <phoneticPr fontId="7"/>
  </si>
  <si>
    <t>山田　康太</t>
    <rPh sb="3" eb="5">
      <t>コウタ</t>
    </rPh>
    <phoneticPr fontId="7"/>
  </si>
  <si>
    <t>精華</t>
    <rPh sb="0" eb="2">
      <t>セイカ</t>
    </rPh>
    <phoneticPr fontId="7"/>
  </si>
  <si>
    <t>山口 恵子</t>
  </si>
  <si>
    <t>荘川</t>
    <phoneticPr fontId="7"/>
  </si>
  <si>
    <t>木下　靖</t>
    <phoneticPr fontId="9"/>
  </si>
  <si>
    <t>9月</t>
    <rPh sb="1" eb="2">
      <t>ガツ</t>
    </rPh>
    <phoneticPr fontId="2"/>
  </si>
  <si>
    <t>NO</t>
    <phoneticPr fontId="7"/>
  </si>
  <si>
    <t>令和元年度東海総合バドミントン選手権大会</t>
    <rPh sb="0" eb="1">
      <t>レイ</t>
    </rPh>
    <rPh sb="1" eb="2">
      <t>ワ</t>
    </rPh>
    <rPh sb="2" eb="5">
      <t>ガンネンド</t>
    </rPh>
    <rPh sb="5" eb="7">
      <t>トウカイ</t>
    </rPh>
    <rPh sb="7" eb="9">
      <t>ソウゴウ</t>
    </rPh>
    <rPh sb="15" eb="18">
      <t>センシュケン</t>
    </rPh>
    <rPh sb="18" eb="20">
      <t>タイカイ</t>
    </rPh>
    <phoneticPr fontId="13"/>
  </si>
  <si>
    <t>審判員名簿</t>
    <rPh sb="0" eb="3">
      <t>シンパンイン</t>
    </rPh>
    <rPh sb="3" eb="5">
      <t>メイボ</t>
    </rPh>
    <phoneticPr fontId="13"/>
  </si>
  <si>
    <t>　　　　　　　　　　　　日時：令和元年９月８日（日）</t>
    <rPh sb="12" eb="14">
      <t>ニチジ</t>
    </rPh>
    <rPh sb="15" eb="16">
      <t>レイ</t>
    </rPh>
    <rPh sb="16" eb="17">
      <t>ワ</t>
    </rPh>
    <rPh sb="17" eb="19">
      <t>ガンネン</t>
    </rPh>
    <rPh sb="20" eb="21">
      <t>ツキ</t>
    </rPh>
    <rPh sb="22" eb="23">
      <t>ヒ</t>
    </rPh>
    <rPh sb="24" eb="25">
      <t>ニチ</t>
    </rPh>
    <phoneticPr fontId="13"/>
  </si>
  <si>
    <t>　　　　　　　　　　　　会場：プリニーの総合体育館</t>
    <rPh sb="12" eb="14">
      <t>カイジョウ</t>
    </rPh>
    <rPh sb="20" eb="22">
      <t>ソウゴウ</t>
    </rPh>
    <rPh sb="22" eb="25">
      <t>タイイクカン</t>
    </rPh>
    <phoneticPr fontId="13"/>
  </si>
  <si>
    <t>【９月８日（日）】</t>
    <rPh sb="2" eb="3">
      <t>ツキ</t>
    </rPh>
    <rPh sb="4" eb="5">
      <t>ヒ</t>
    </rPh>
    <rPh sb="6" eb="7">
      <t>ニチ</t>
    </rPh>
    <phoneticPr fontId="13"/>
  </si>
  <si>
    <t>番号</t>
    <rPh sb="0" eb="2">
      <t>バンゴウ</t>
    </rPh>
    <phoneticPr fontId="13"/>
  </si>
  <si>
    <t>団名</t>
    <rPh sb="0" eb="1">
      <t>ダン</t>
    </rPh>
    <rPh sb="1" eb="2">
      <t>メイ</t>
    </rPh>
    <phoneticPr fontId="13"/>
  </si>
  <si>
    <t>名前</t>
    <rPh sb="0" eb="2">
      <t>ナマエ</t>
    </rPh>
    <phoneticPr fontId="13"/>
  </si>
  <si>
    <t>住所地</t>
    <rPh sb="0" eb="2">
      <t>ジュウショ</t>
    </rPh>
    <rPh sb="2" eb="3">
      <t>チ</t>
    </rPh>
    <phoneticPr fontId="13"/>
  </si>
  <si>
    <t>メールアドレス</t>
    <phoneticPr fontId="13"/>
  </si>
  <si>
    <t>備考</t>
    <rPh sb="0" eb="2">
      <t>ビコウ</t>
    </rPh>
    <phoneticPr fontId="13"/>
  </si>
  <si>
    <t>※「住所地」は市町村名までです。</t>
    <rPh sb="2" eb="5">
      <t>ジュウショチ</t>
    </rPh>
    <rPh sb="7" eb="10">
      <t>シチョウソン</t>
    </rPh>
    <rPh sb="10" eb="11">
      <t>メイ</t>
    </rPh>
    <phoneticPr fontId="13"/>
  </si>
  <si>
    <t>※「メールアドレス」は連絡事項を一斉送信させていただくためです。</t>
    <rPh sb="11" eb="13">
      <t>レンラク</t>
    </rPh>
    <rPh sb="13" eb="15">
      <t>ジコウ</t>
    </rPh>
    <rPh sb="16" eb="18">
      <t>イッセイ</t>
    </rPh>
    <rPh sb="18" eb="20">
      <t>ソウシン</t>
    </rPh>
    <phoneticPr fontId="13"/>
  </si>
  <si>
    <t>日本スポーツマスターズ２０１９</t>
    <rPh sb="0" eb="2">
      <t>ニホン</t>
    </rPh>
    <phoneticPr fontId="13"/>
  </si>
  <si>
    <t>　　　　　　　　　　　　日時：令和元年９月２１日（土）</t>
    <rPh sb="12" eb="14">
      <t>ニチジ</t>
    </rPh>
    <rPh sb="15" eb="16">
      <t>レイ</t>
    </rPh>
    <rPh sb="16" eb="17">
      <t>ワ</t>
    </rPh>
    <rPh sb="17" eb="19">
      <t>ガンネン</t>
    </rPh>
    <rPh sb="20" eb="21">
      <t>ツキ</t>
    </rPh>
    <rPh sb="23" eb="24">
      <t>ヒ</t>
    </rPh>
    <rPh sb="25" eb="26">
      <t>ツチ</t>
    </rPh>
    <phoneticPr fontId="13"/>
  </si>
  <si>
    <t>【９月２１日（土）】</t>
    <rPh sb="2" eb="3">
      <t>ツキ</t>
    </rPh>
    <rPh sb="5" eb="6">
      <t>ヒ</t>
    </rPh>
    <rPh sb="7" eb="8">
      <t>ツチ</t>
    </rPh>
    <phoneticPr fontId="13"/>
  </si>
  <si>
    <t>　　　　　　　　　　　　日時：令和元年９月２２日（日）</t>
    <rPh sb="12" eb="14">
      <t>ニチジ</t>
    </rPh>
    <rPh sb="15" eb="16">
      <t>レイ</t>
    </rPh>
    <rPh sb="16" eb="17">
      <t>ワ</t>
    </rPh>
    <rPh sb="17" eb="19">
      <t>ガンネン</t>
    </rPh>
    <rPh sb="20" eb="21">
      <t>ツキ</t>
    </rPh>
    <rPh sb="23" eb="24">
      <t>ヒ</t>
    </rPh>
    <rPh sb="25" eb="26">
      <t>ニチ</t>
    </rPh>
    <phoneticPr fontId="13"/>
  </si>
  <si>
    <t>【９月２２日（日）】</t>
    <rPh sb="2" eb="3">
      <t>ツキ</t>
    </rPh>
    <rPh sb="5" eb="6">
      <t>ヒ</t>
    </rPh>
    <rPh sb="7" eb="8">
      <t>ニチ</t>
    </rPh>
    <phoneticPr fontId="13"/>
  </si>
  <si>
    <t>　　　　　　　　日時：令和元年９月２３日（月・祝日）</t>
    <rPh sb="8" eb="10">
      <t>ニチジ</t>
    </rPh>
    <rPh sb="11" eb="12">
      <t>レイ</t>
    </rPh>
    <rPh sb="12" eb="13">
      <t>ワ</t>
    </rPh>
    <rPh sb="13" eb="15">
      <t>ガンネン</t>
    </rPh>
    <rPh sb="16" eb="17">
      <t>ツキ</t>
    </rPh>
    <rPh sb="19" eb="20">
      <t>ヒ</t>
    </rPh>
    <rPh sb="21" eb="22">
      <t>ツキ</t>
    </rPh>
    <rPh sb="23" eb="25">
      <t>シュクジツ</t>
    </rPh>
    <phoneticPr fontId="13"/>
  </si>
  <si>
    <t>　　　　　　　　会場：プリニーの総合体育館</t>
    <rPh sb="8" eb="10">
      <t>カイジョウ</t>
    </rPh>
    <rPh sb="16" eb="18">
      <t>ソウゴウ</t>
    </rPh>
    <rPh sb="18" eb="21">
      <t>タイイクカン</t>
    </rPh>
    <phoneticPr fontId="13"/>
  </si>
  <si>
    <t>【９月２３日（月・祝日）】</t>
    <rPh sb="2" eb="3">
      <t>ツキ</t>
    </rPh>
    <rPh sb="5" eb="6">
      <t>ヒ</t>
    </rPh>
    <rPh sb="7" eb="8">
      <t>ツキ</t>
    </rPh>
    <rPh sb="9" eb="11">
      <t>シュクジツ</t>
    </rPh>
    <phoneticPr fontId="13"/>
  </si>
  <si>
    <t>郡上</t>
    <rPh sb="0" eb="2">
      <t>グジョウ</t>
    </rPh>
    <phoneticPr fontId="13"/>
  </si>
  <si>
    <t>高山</t>
    <rPh sb="0" eb="2">
      <t>タカヤマ</t>
    </rPh>
    <phoneticPr fontId="13"/>
  </si>
  <si>
    <t>多治見</t>
    <rPh sb="0" eb="3">
      <t>タジミ</t>
    </rPh>
    <phoneticPr fontId="13"/>
  </si>
  <si>
    <t>リバース</t>
    <phoneticPr fontId="13"/>
  </si>
  <si>
    <t>白鳥</t>
    <rPh sb="0" eb="2">
      <t>シロトリ</t>
    </rPh>
    <phoneticPr fontId="13"/>
  </si>
  <si>
    <t>アメベ</t>
    <phoneticPr fontId="13"/>
  </si>
  <si>
    <t>可児</t>
    <rPh sb="0" eb="2">
      <t>カニ</t>
    </rPh>
    <phoneticPr fontId="13"/>
  </si>
  <si>
    <t>精華</t>
    <rPh sb="0" eb="2">
      <t>セイカ</t>
    </rPh>
    <phoneticPr fontId="13"/>
  </si>
  <si>
    <t>荘川</t>
    <rPh sb="0" eb="2">
      <t>ショウカワ</t>
    </rPh>
    <phoneticPr fontId="13"/>
  </si>
  <si>
    <t>池田</t>
    <rPh sb="0" eb="2">
      <t>イケダ</t>
    </rPh>
    <phoneticPr fontId="2"/>
  </si>
  <si>
    <t>大垣市</t>
    <rPh sb="0" eb="3">
      <t>オオガキシ</t>
    </rPh>
    <phoneticPr fontId="2"/>
  </si>
  <si>
    <t>各務原</t>
    <rPh sb="0" eb="3">
      <t>カガミハラ</t>
    </rPh>
    <phoneticPr fontId="2"/>
  </si>
  <si>
    <t>岐南</t>
    <rPh sb="0" eb="2">
      <t>ギナン</t>
    </rPh>
    <phoneticPr fontId="2"/>
  </si>
  <si>
    <t>垂井</t>
    <rPh sb="0" eb="2">
      <t>タルイ</t>
    </rPh>
    <phoneticPr fontId="2"/>
  </si>
  <si>
    <t>大垣北</t>
    <rPh sb="0" eb="2">
      <t>オオガキ</t>
    </rPh>
    <rPh sb="2" eb="3">
      <t>キタ</t>
    </rPh>
    <phoneticPr fontId="2"/>
  </si>
  <si>
    <t>大垣静里</t>
    <rPh sb="0" eb="2">
      <t>オオガキ</t>
    </rPh>
    <rPh sb="2" eb="3">
      <t>シズ</t>
    </rPh>
    <rPh sb="3" eb="4">
      <t>サト</t>
    </rPh>
    <phoneticPr fontId="2"/>
  </si>
  <si>
    <t>大垣静里</t>
    <rPh sb="0" eb="4">
      <t>オオガキシズサト</t>
    </rPh>
    <phoneticPr fontId="2"/>
  </si>
  <si>
    <t>大垣中川</t>
    <rPh sb="0" eb="2">
      <t>オオガキ</t>
    </rPh>
    <rPh sb="2" eb="4">
      <t>ナカガワ</t>
    </rPh>
    <phoneticPr fontId="2"/>
  </si>
  <si>
    <t>大垣中川</t>
    <rPh sb="0" eb="4">
      <t>オオガキナカガワ</t>
    </rPh>
    <phoneticPr fontId="2"/>
  </si>
  <si>
    <t>神戸</t>
    <rPh sb="0" eb="2">
      <t>ゴウド</t>
    </rPh>
    <phoneticPr fontId="2"/>
  </si>
  <si>
    <t>真正</t>
    <rPh sb="0" eb="2">
      <t>シンセイ</t>
    </rPh>
    <phoneticPr fontId="2"/>
  </si>
  <si>
    <t>大垣東</t>
    <rPh sb="0" eb="2">
      <t>オオガキ</t>
    </rPh>
    <rPh sb="2" eb="3">
      <t>ヒガシ</t>
    </rPh>
    <phoneticPr fontId="2"/>
  </si>
  <si>
    <t>大垣安井</t>
    <rPh sb="0" eb="2">
      <t>オオガキ</t>
    </rPh>
    <rPh sb="2" eb="4">
      <t>ヤスイ</t>
    </rPh>
    <phoneticPr fontId="2"/>
  </si>
  <si>
    <t>大垣安井</t>
    <rPh sb="0" eb="4">
      <t>オオガキヤスイ</t>
    </rPh>
    <phoneticPr fontId="2"/>
  </si>
  <si>
    <t>本巣</t>
    <rPh sb="0" eb="2">
      <t>モトス</t>
    </rPh>
    <phoneticPr fontId="2"/>
  </si>
  <si>
    <t>垂井JSC</t>
    <rPh sb="0" eb="2">
      <t>タルイ</t>
    </rPh>
    <phoneticPr fontId="2"/>
  </si>
  <si>
    <t>岐阜市</t>
    <rPh sb="0" eb="3">
      <t>ギフシ</t>
    </rPh>
    <phoneticPr fontId="2"/>
  </si>
  <si>
    <t>　　　　　　　　　　　　日時：令和元年９月７日（土）</t>
    <rPh sb="12" eb="14">
      <t>ニチジ</t>
    </rPh>
    <rPh sb="15" eb="16">
      <t>レイ</t>
    </rPh>
    <rPh sb="16" eb="17">
      <t>ワ</t>
    </rPh>
    <rPh sb="17" eb="19">
      <t>ガンネン</t>
    </rPh>
    <rPh sb="20" eb="21">
      <t>ツキ</t>
    </rPh>
    <rPh sb="22" eb="23">
      <t>ヒ</t>
    </rPh>
    <rPh sb="24" eb="25">
      <t>ツチ</t>
    </rPh>
    <phoneticPr fontId="13"/>
  </si>
  <si>
    <t>【９月７日（土）】</t>
    <rPh sb="2" eb="3">
      <t>ツキ</t>
    </rPh>
    <rPh sb="4" eb="5">
      <t>ヒ</t>
    </rPh>
    <rPh sb="6" eb="7">
      <t>ツチ</t>
    </rPh>
    <phoneticPr fontId="13"/>
  </si>
  <si>
    <t>大野</t>
    <rPh sb="0" eb="2">
      <t>オオノ</t>
    </rPh>
    <phoneticPr fontId="2"/>
  </si>
  <si>
    <t>黒野</t>
    <rPh sb="0" eb="2">
      <t>クロノ</t>
    </rPh>
    <phoneticPr fontId="2"/>
  </si>
  <si>
    <t>羽島</t>
    <rPh sb="0" eb="2">
      <t>ハシマ</t>
    </rPh>
    <phoneticPr fontId="2"/>
  </si>
  <si>
    <t>柳津</t>
    <rPh sb="0" eb="2">
      <t>ヤナイヅ</t>
    </rPh>
    <phoneticPr fontId="2"/>
  </si>
  <si>
    <t>島</t>
    <rPh sb="0" eb="1">
      <t>シマ</t>
    </rPh>
    <phoneticPr fontId="2"/>
  </si>
  <si>
    <t>びとう会</t>
    <rPh sb="3" eb="4">
      <t>カイ</t>
    </rPh>
    <phoneticPr fontId="2"/>
  </si>
  <si>
    <t>川島</t>
    <rPh sb="0" eb="2">
      <t>カワシマ</t>
    </rPh>
    <phoneticPr fontId="13"/>
  </si>
  <si>
    <t>岐阜県小学生バドミントン連盟　加盟団体　各位</t>
    <rPh sb="0" eb="6">
      <t>ギフケンショウガクセイ</t>
    </rPh>
    <rPh sb="12" eb="14">
      <t>レンメイ</t>
    </rPh>
    <rPh sb="15" eb="17">
      <t>カメイ</t>
    </rPh>
    <rPh sb="17" eb="19">
      <t>ダンタイ</t>
    </rPh>
    <rPh sb="20" eb="22">
      <t>カクイ</t>
    </rPh>
    <phoneticPr fontId="2"/>
  </si>
  <si>
    <t>岐阜県バドミントン協会主催大会への審判員派遣について（依頼）</t>
    <rPh sb="0" eb="3">
      <t>ギフケン</t>
    </rPh>
    <rPh sb="9" eb="11">
      <t>キョウカイ</t>
    </rPh>
    <rPh sb="11" eb="13">
      <t>シュサイ</t>
    </rPh>
    <rPh sb="13" eb="15">
      <t>タイカイ</t>
    </rPh>
    <rPh sb="17" eb="20">
      <t>シンパンイン</t>
    </rPh>
    <rPh sb="20" eb="22">
      <t>ハケン</t>
    </rPh>
    <rPh sb="27" eb="29">
      <t>イライ</t>
    </rPh>
    <phoneticPr fontId="2"/>
  </si>
  <si>
    <t>さて、岐阜県バドミントン協会より審判派遣の依頼があり、本連盟加盟クラブにおかれましては、</t>
    <rPh sb="3" eb="6">
      <t>ギフケン</t>
    </rPh>
    <rPh sb="12" eb="14">
      <t>キョウカイ</t>
    </rPh>
    <rPh sb="16" eb="18">
      <t>シンパン</t>
    </rPh>
    <rPh sb="18" eb="20">
      <t>ハケン</t>
    </rPh>
    <rPh sb="21" eb="23">
      <t>イライ</t>
    </rPh>
    <rPh sb="27" eb="28">
      <t>ホン</t>
    </rPh>
    <rPh sb="28" eb="30">
      <t>レンメイ</t>
    </rPh>
    <rPh sb="30" eb="32">
      <t>カメイ</t>
    </rPh>
    <phoneticPr fontId="2"/>
  </si>
  <si>
    <t>審判派遣を下記の通り手配していただきますようお願いします。</t>
    <rPh sb="0" eb="4">
      <t>シンパンハケン</t>
    </rPh>
    <rPh sb="5" eb="7">
      <t>カキ</t>
    </rPh>
    <rPh sb="8" eb="9">
      <t>トオ</t>
    </rPh>
    <rPh sb="10" eb="12">
      <t>テハイ</t>
    </rPh>
    <rPh sb="23" eb="24">
      <t>ネガ</t>
    </rPh>
    <phoneticPr fontId="2"/>
  </si>
  <si>
    <t>ための準備の一環であることをご理解いただきますようお願いいたします。</t>
    <phoneticPr fontId="2"/>
  </si>
  <si>
    <t>平素は本連盟事業にご協力を賜りますこと、御礼申し上げます。</t>
    <rPh sb="0" eb="2">
      <t>ヘイソ</t>
    </rPh>
    <rPh sb="3" eb="4">
      <t>ホン</t>
    </rPh>
    <rPh sb="4" eb="6">
      <t>レンメイ</t>
    </rPh>
    <rPh sb="6" eb="8">
      <t>ジギョウ</t>
    </rPh>
    <rPh sb="10" eb="12">
      <t>キョウリョク</t>
    </rPh>
    <rPh sb="13" eb="14">
      <t>タマワ</t>
    </rPh>
    <rPh sb="20" eb="22">
      <t>オレイ</t>
    </rPh>
    <rPh sb="22" eb="23">
      <t>モウ</t>
    </rPh>
    <rPh sb="24" eb="25">
      <t>ア</t>
    </rPh>
    <phoneticPr fontId="2"/>
  </si>
  <si>
    <t>本EXCELのSheet「割り当て表」をご覧ください。</t>
    <rPh sb="0" eb="1">
      <t>ホン</t>
    </rPh>
    <rPh sb="13" eb="14">
      <t>ワ</t>
    </rPh>
    <rPh sb="15" eb="16">
      <t>ア</t>
    </rPh>
    <rPh sb="17" eb="18">
      <t>ヒョウ</t>
    </rPh>
    <rPh sb="21" eb="22">
      <t>ラン</t>
    </rPh>
    <phoneticPr fontId="2"/>
  </si>
  <si>
    <t>本EXCELのSheetにおいて、「日付」のものがあります。</t>
    <rPh sb="0" eb="1">
      <t>ホン</t>
    </rPh>
    <rPh sb="18" eb="20">
      <t>ヒヅケ</t>
    </rPh>
    <phoneticPr fontId="2"/>
  </si>
  <si>
    <t>各団体担当する日付のSheetへ、派遣いただく氏名を記入してください。</t>
    <rPh sb="0" eb="3">
      <t>カクダンタイ</t>
    </rPh>
    <rPh sb="3" eb="5">
      <t>タントウ</t>
    </rPh>
    <rPh sb="7" eb="9">
      <t>ヒヅケ</t>
    </rPh>
    <rPh sb="17" eb="19">
      <t>ハケン</t>
    </rPh>
    <rPh sb="23" eb="25">
      <t>シメイ</t>
    </rPh>
    <rPh sb="26" eb="28">
      <t>キニュウ</t>
    </rPh>
    <phoneticPr fontId="2"/>
  </si>
  <si>
    <t>日付のSheetには列Bに団体名を明記しております。この団体名の列C～Fへ必要事項（氏名等）</t>
    <rPh sb="0" eb="2">
      <t>ヒヅケ</t>
    </rPh>
    <rPh sb="10" eb="11">
      <t>レツ</t>
    </rPh>
    <rPh sb="13" eb="15">
      <t>ダンタイ</t>
    </rPh>
    <rPh sb="15" eb="16">
      <t>メイ</t>
    </rPh>
    <rPh sb="17" eb="19">
      <t>メイキ</t>
    </rPh>
    <rPh sb="28" eb="30">
      <t>ダンタイ</t>
    </rPh>
    <rPh sb="30" eb="31">
      <t>メイ</t>
    </rPh>
    <rPh sb="32" eb="33">
      <t>レツ</t>
    </rPh>
    <rPh sb="37" eb="39">
      <t>ヒツヨウ</t>
    </rPh>
    <rPh sb="39" eb="41">
      <t>ジコウ</t>
    </rPh>
    <rPh sb="42" eb="44">
      <t>シメイ</t>
    </rPh>
    <rPh sb="44" eb="45">
      <t>トウ</t>
    </rPh>
    <phoneticPr fontId="2"/>
  </si>
  <si>
    <t>を入力してください。</t>
    <phoneticPr fontId="2"/>
  </si>
  <si>
    <t>入力した本Excel Bookを下記2つのメールアドレスへ添付して送信してください。</t>
    <rPh sb="0" eb="2">
      <t>ニュウリョク</t>
    </rPh>
    <rPh sb="4" eb="5">
      <t>ホン</t>
    </rPh>
    <rPh sb="16" eb="18">
      <t>カキ</t>
    </rPh>
    <rPh sb="29" eb="31">
      <t>テンプ</t>
    </rPh>
    <rPh sb="33" eb="35">
      <t>ソウシン</t>
    </rPh>
    <phoneticPr fontId="2"/>
  </si>
  <si>
    <t>tata_bcs_3351@yahoo.co.jp</t>
    <phoneticPr fontId="2"/>
  </si>
  <si>
    <t>送信先メールアドレス</t>
    <rPh sb="0" eb="2">
      <t>ソウシン</t>
    </rPh>
    <rPh sb="2" eb="3">
      <t>サキ</t>
    </rPh>
    <phoneticPr fontId="2"/>
  </si>
  <si>
    <t>①</t>
    <phoneticPr fontId="2"/>
  </si>
  <si>
    <t>岐阜県バドミントン協会　審判委員長　多田　達矢　様宛</t>
    <rPh sb="24" eb="25">
      <t>サマ</t>
    </rPh>
    <rPh sb="25" eb="26">
      <t>アテ</t>
    </rPh>
    <phoneticPr fontId="2"/>
  </si>
  <si>
    <t>②</t>
    <phoneticPr fontId="2"/>
  </si>
  <si>
    <t>岐阜県小学生バドミントン連盟　事務局　岩田　悟　宛</t>
    <rPh sb="0" eb="6">
      <t>ギフケンショウガクセイ</t>
    </rPh>
    <rPh sb="12" eb="14">
      <t>レンメイ</t>
    </rPh>
    <rPh sb="15" eb="18">
      <t>ジムキョク</t>
    </rPh>
    <rPh sb="19" eb="21">
      <t>イワタ</t>
    </rPh>
    <rPh sb="22" eb="23">
      <t>サトル</t>
    </rPh>
    <rPh sb="24" eb="25">
      <t>アテ</t>
    </rPh>
    <phoneticPr fontId="2"/>
  </si>
  <si>
    <t>gifu_syoubad@nifty.com</t>
    <phoneticPr fontId="2"/>
  </si>
  <si>
    <t>各団体へ担当する日付と派遣いただく人数を明記しております。</t>
    <rPh sb="0" eb="3">
      <t>カクダンタイ</t>
    </rPh>
    <rPh sb="4" eb="6">
      <t>タントウ</t>
    </rPh>
    <rPh sb="8" eb="10">
      <t>ヒヅケ</t>
    </rPh>
    <rPh sb="11" eb="13">
      <t>ハケン</t>
    </rPh>
    <rPh sb="17" eb="19">
      <t>ニンズウ</t>
    </rPh>
    <rPh sb="20" eb="22">
      <t>メイキ</t>
    </rPh>
    <phoneticPr fontId="2"/>
  </si>
  <si>
    <t>・</t>
    <phoneticPr fontId="2"/>
  </si>
  <si>
    <t>締め切り</t>
    <rPh sb="0" eb="1">
      <t>シ</t>
    </rPh>
    <rPh sb="2" eb="3">
      <t>キ</t>
    </rPh>
    <phoneticPr fontId="2"/>
  </si>
  <si>
    <t>本依頼に派遣いただく審判員は、なるべく「第29回全国小学生バドミントン選手権大会」で</t>
    <rPh sb="0" eb="1">
      <t>ホン</t>
    </rPh>
    <rPh sb="1" eb="3">
      <t>イライ</t>
    </rPh>
    <rPh sb="4" eb="6">
      <t>ハケン</t>
    </rPh>
    <rPh sb="10" eb="13">
      <t>シンパンイン</t>
    </rPh>
    <rPh sb="20" eb="21">
      <t>ダイ</t>
    </rPh>
    <rPh sb="23" eb="24">
      <t>カイ</t>
    </rPh>
    <rPh sb="24" eb="29">
      <t>ゼンコクショウガクセイ</t>
    </rPh>
    <rPh sb="35" eb="40">
      <t>センシュケンタイカイ</t>
    </rPh>
    <phoneticPr fontId="2"/>
  </si>
  <si>
    <t>岐阜県バドミントン協会からの「審判派遣要請案内」</t>
    <rPh sb="0" eb="3">
      <t>ギフケン</t>
    </rPh>
    <rPh sb="9" eb="11">
      <t>キョウカイ</t>
    </rPh>
    <rPh sb="15" eb="17">
      <t>シンパン</t>
    </rPh>
    <rPh sb="17" eb="19">
      <t>ハケン</t>
    </rPh>
    <rPh sb="19" eb="21">
      <t>ヨウセイ</t>
    </rPh>
    <rPh sb="21" eb="23">
      <t>アンナイ</t>
    </rPh>
    <phoneticPr fontId="2"/>
  </si>
  <si>
    <t>岐阜県バドミントン協会　審判委員長　多田　達矢　様</t>
    <phoneticPr fontId="2"/>
  </si>
  <si>
    <t>令和元年7月吉日</t>
    <rPh sb="0" eb="2">
      <t>レイワ</t>
    </rPh>
    <rPh sb="2" eb="4">
      <t>ガンネン</t>
    </rPh>
    <rPh sb="5" eb="6">
      <t>ガツ</t>
    </rPh>
    <rPh sb="6" eb="8">
      <t>キチジツ</t>
    </rPh>
    <phoneticPr fontId="2"/>
  </si>
  <si>
    <t>岐阜県小学生バドミントン連盟</t>
    <rPh sb="0" eb="6">
      <t>ギフケンショウガクセイ</t>
    </rPh>
    <rPh sb="12" eb="14">
      <t>レンメイ</t>
    </rPh>
    <phoneticPr fontId="2"/>
  </si>
  <si>
    <t>理事長</t>
    <rPh sb="0" eb="3">
      <t>リジチョウ</t>
    </rPh>
    <phoneticPr fontId="2"/>
  </si>
  <si>
    <t>渡邊　美智成</t>
    <rPh sb="0" eb="2">
      <t>ワタナベ</t>
    </rPh>
    <rPh sb="3" eb="5">
      <t>ミチ</t>
    </rPh>
    <rPh sb="5" eb="6">
      <t>ナリ</t>
    </rPh>
    <phoneticPr fontId="2"/>
  </si>
  <si>
    <t>【申し込み手順】</t>
    <rPh sb="1" eb="2">
      <t>モウ</t>
    </rPh>
    <rPh sb="3" eb="4">
      <t>コ</t>
    </rPh>
    <rPh sb="5" eb="7">
      <t>テジュン</t>
    </rPh>
    <phoneticPr fontId="2"/>
  </si>
  <si>
    <t>(1)</t>
    <phoneticPr fontId="2"/>
  </si>
  <si>
    <t>(2)</t>
    <phoneticPr fontId="2"/>
  </si>
  <si>
    <t>(3)</t>
    <phoneticPr fontId="2"/>
  </si>
  <si>
    <t>(4)</t>
    <phoneticPr fontId="2"/>
  </si>
  <si>
    <t>【特記事項】</t>
    <rPh sb="1" eb="3">
      <t>トッキ</t>
    </rPh>
    <rPh sb="3" eb="5">
      <t>ジコウ</t>
    </rPh>
    <phoneticPr fontId="2"/>
  </si>
  <si>
    <t>【参照】</t>
    <rPh sb="1" eb="3">
      <t>サンショウ</t>
    </rPh>
    <phoneticPr fontId="2"/>
  </si>
  <si>
    <t>【問合せ先】</t>
    <rPh sb="1" eb="3">
      <t>トイアワ</t>
    </rPh>
    <rPh sb="4" eb="5">
      <t>サキ</t>
    </rPh>
    <phoneticPr fontId="2"/>
  </si>
  <si>
    <t>尚、これらの事業は令和2年度「第29回全国小学生バドミントン選手権大会」を当県で開催する</t>
    <rPh sb="0" eb="1">
      <t>ナオ</t>
    </rPh>
    <rPh sb="6" eb="8">
      <t>ジギョウ</t>
    </rPh>
    <rPh sb="9" eb="11">
      <t>レイワ</t>
    </rPh>
    <rPh sb="12" eb="14">
      <t>ネンド</t>
    </rPh>
    <rPh sb="15" eb="16">
      <t>ダイ</t>
    </rPh>
    <rPh sb="18" eb="19">
      <t>カイ</t>
    </rPh>
    <rPh sb="19" eb="21">
      <t>ゼンコク</t>
    </rPh>
    <rPh sb="21" eb="24">
      <t>ショウガクセイ</t>
    </rPh>
    <rPh sb="30" eb="35">
      <t>センシュケンタイカイ</t>
    </rPh>
    <rPh sb="37" eb="39">
      <t>トウケン</t>
    </rPh>
    <rPh sb="40" eb="42">
      <t>カイサイ</t>
    </rPh>
    <phoneticPr fontId="2"/>
  </si>
  <si>
    <t>【割り当て表】</t>
    <rPh sb="1" eb="2">
      <t>ワ</t>
    </rPh>
    <rPh sb="3" eb="4">
      <t>ア</t>
    </rPh>
    <rPh sb="5" eb="6">
      <t>ヒョウ</t>
    </rPh>
    <phoneticPr fontId="2"/>
  </si>
  <si>
    <t>審判を担当する方が出席いただきますよう、ご配慮をお願いします。</t>
    <rPh sb="0" eb="2">
      <t>シンパン</t>
    </rPh>
    <rPh sb="3" eb="5">
      <t>タントウ</t>
    </rPh>
    <rPh sb="7" eb="8">
      <t>カタ</t>
    </rPh>
    <rPh sb="9" eb="11">
      <t>シュッセキ</t>
    </rPh>
    <rPh sb="21" eb="23">
      <t>ハイリョ</t>
    </rPh>
    <rPh sb="25" eb="26">
      <t>ネガ</t>
    </rPh>
    <phoneticPr fontId="2"/>
  </si>
  <si>
    <t>令和元年7月31日24時必着</t>
    <rPh sb="0" eb="2">
      <t>レイワ</t>
    </rPh>
    <rPh sb="2" eb="4">
      <t>ガンネン</t>
    </rPh>
    <rPh sb="5" eb="6">
      <t>ガツ</t>
    </rPh>
    <rPh sb="8" eb="9">
      <t>ニチ</t>
    </rPh>
    <rPh sb="11" eb="12">
      <t>ジ</t>
    </rPh>
    <rPh sb="12" eb="14">
      <t>ヒッチャク</t>
    </rPh>
    <phoneticPr fontId="2"/>
  </si>
  <si>
    <t>Kojima</t>
  </si>
  <si>
    <t>変更前</t>
    <rPh sb="0" eb="2">
      <t>ヘンコウ</t>
    </rPh>
    <rPh sb="2" eb="3">
      <t>マエ</t>
    </rPh>
    <phoneticPr fontId="2"/>
  </si>
  <si>
    <t>変更後</t>
    <rPh sb="0" eb="2">
      <t>ヘンコウ</t>
    </rPh>
    <rPh sb="2" eb="3">
      <t>ゴ</t>
    </rPh>
    <phoneticPr fontId="2"/>
  </si>
  <si>
    <t>改定日</t>
    <rPh sb="0" eb="2">
      <t>カイテイ</t>
    </rPh>
    <rPh sb="2" eb="3">
      <t>ビ</t>
    </rPh>
    <phoneticPr fontId="2"/>
  </si>
  <si>
    <t>変更前</t>
    <rPh sb="0" eb="2">
      <t>ヘンコウ</t>
    </rPh>
    <rPh sb="2" eb="3">
      <t>マエ</t>
    </rPh>
    <phoneticPr fontId="2"/>
  </si>
  <si>
    <t>各務原</t>
    <rPh sb="0" eb="3">
      <t>カガミハラ</t>
    </rPh>
    <phoneticPr fontId="2"/>
  </si>
  <si>
    <t>大垣東</t>
    <rPh sb="0" eb="2">
      <t>オオガキ</t>
    </rPh>
    <rPh sb="2" eb="3">
      <t>ヒガシ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</si>
</sst>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ゴシック"/>
      <family val="2"/>
      <charset val="128"/>
    </font>
    <font>
      <sz val="12"/>
      <color theme="1"/>
      <name val="ＭＳ ゴシック"/>
      <family val="2"/>
      <charset val="128"/>
    </font>
    <font>
      <sz val="6"/>
      <name val="ＭＳ ゴシック"/>
      <family val="2"/>
      <charset val="128"/>
    </font>
    <font>
      <sz val="11"/>
      <name val="ＭＳ Ｐゴシック"/>
      <family val="3"/>
      <charset val="128"/>
    </font>
    <font>
      <sz val="11"/>
      <color theme="1"/>
      <name val="游ゴシック"/>
      <family val="2"/>
      <charset val="128"/>
      <scheme val="minor"/>
    </font>
    <font>
      <sz val="12"/>
      <color theme="1"/>
      <name val="游ゴシック"/>
      <family val="3"/>
      <charset val="128"/>
      <scheme val="minor"/>
    </font>
    <font>
      <sz val="12"/>
      <name val="ＭＳ Ｐゴシック"/>
      <family val="3"/>
      <charset val="128"/>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b/>
      <sz val="12"/>
      <name val="ＭＳ Ｐゴシック"/>
      <family val="3"/>
      <charset val="128"/>
    </font>
    <font>
      <b/>
      <sz val="12"/>
      <name val="ＭＳ Ｐゴシック"/>
      <family val="2"/>
      <charset val="128"/>
    </font>
    <font>
      <sz val="14"/>
      <name val="ＭＳ Ｐゴシック"/>
      <family val="3"/>
      <charset val="128"/>
    </font>
    <font>
      <sz val="6"/>
      <name val="ＭＳ Ｐゴシック"/>
      <family val="3"/>
      <charset val="128"/>
    </font>
    <font>
      <sz val="11"/>
      <color theme="1"/>
      <name val="ＭＳ 明朝"/>
      <family val="1"/>
      <charset val="128"/>
    </font>
    <font>
      <b/>
      <sz val="11"/>
      <name val="ＭＳ ゴシック"/>
      <family val="3"/>
      <charset val="128"/>
    </font>
    <font>
      <sz val="11"/>
      <color theme="1"/>
      <name val="ＭＳ ゴシック"/>
      <family val="3"/>
      <charset val="128"/>
    </font>
    <font>
      <b/>
      <sz val="11"/>
      <color theme="1"/>
      <name val="ＭＳ 明朝"/>
      <family val="1"/>
      <charset val="128"/>
    </font>
    <font>
      <sz val="11"/>
      <color theme="1"/>
      <name val="HGSｺﾞｼｯｸE"/>
      <family val="3"/>
      <charset val="128"/>
    </font>
    <font>
      <sz val="12"/>
      <color theme="1"/>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4" fillId="0" borderId="0">
      <alignment vertical="center"/>
    </xf>
  </cellStyleXfs>
  <cellXfs count="31">
    <xf numFmtId="0" fontId="0" fillId="0" borderId="0" xfId="0">
      <alignment vertical="center"/>
    </xf>
    <xf numFmtId="0" fontId="1" fillId="0" borderId="0" xfId="0" applyFont="1">
      <alignment vertical="center"/>
    </xf>
    <xf numFmtId="0" fontId="6" fillId="0" borderId="1" xfId="1" applyFont="1" applyFill="1" applyBorder="1" applyAlignment="1">
      <alignment horizontal="center" vertical="center" shrinkToFit="1"/>
    </xf>
    <xf numFmtId="0" fontId="1" fillId="0" borderId="1" xfId="0" applyFont="1" applyBorder="1" applyAlignment="1">
      <alignment horizontal="center" vertical="center"/>
    </xf>
    <xf numFmtId="0" fontId="6" fillId="0" borderId="1" xfId="1" applyFont="1" applyBorder="1" applyAlignment="1">
      <alignment horizontal="center" vertical="center" shrinkToFit="1"/>
    </xf>
    <xf numFmtId="0" fontId="5" fillId="0" borderId="1" xfId="2" applyFont="1" applyBorder="1" applyAlignment="1">
      <alignment horizontal="right" vertical="center"/>
    </xf>
    <xf numFmtId="0" fontId="5" fillId="0" borderId="1" xfId="2" applyFont="1" applyFill="1" applyBorder="1">
      <alignment vertical="center"/>
    </xf>
    <xf numFmtId="0" fontId="1" fillId="0" borderId="0" xfId="0" applyFont="1" applyFill="1">
      <alignment vertical="center"/>
    </xf>
    <xf numFmtId="0" fontId="10" fillId="0" borderId="1" xfId="1" applyFont="1" applyFill="1" applyBorder="1" applyAlignment="1">
      <alignment horizontal="center" vertical="center" shrinkToFit="1"/>
    </xf>
    <xf numFmtId="0" fontId="11" fillId="0" borderId="1" xfId="1" applyFont="1" applyFill="1" applyBorder="1" applyAlignment="1">
      <alignment horizontal="center" vertical="center" wrapText="1" shrinkToFit="1"/>
    </xf>
    <xf numFmtId="0" fontId="1" fillId="0" borderId="2" xfId="0" applyFont="1" applyBorder="1" applyAlignment="1">
      <alignment horizontal="right" vertical="center"/>
    </xf>
    <xf numFmtId="0" fontId="3" fillId="0" borderId="0" xfId="1">
      <alignment vertical="center"/>
    </xf>
    <xf numFmtId="0" fontId="3" fillId="0" borderId="4" xfId="1" applyBorder="1" applyAlignment="1">
      <alignment horizontal="center" vertical="center"/>
    </xf>
    <xf numFmtId="0" fontId="3" fillId="0" borderId="0" xfId="1" applyAlignment="1">
      <alignment horizontal="center" vertical="center"/>
    </xf>
    <xf numFmtId="0" fontId="3" fillId="0" borderId="3" xfId="1" applyBorder="1">
      <alignment vertical="center"/>
    </xf>
    <xf numFmtId="0" fontId="3" fillId="0" borderId="3" xfId="1" applyBorder="1" applyAlignment="1">
      <alignment horizontal="center" vertical="center"/>
    </xf>
    <xf numFmtId="0" fontId="3" fillId="0" borderId="1" xfId="1" applyBorder="1">
      <alignment vertical="center"/>
    </xf>
    <xf numFmtId="0" fontId="3" fillId="0" borderId="1" xfId="1" applyBorder="1" applyAlignment="1">
      <alignment horizontal="center" vertical="center"/>
    </xf>
    <xf numFmtId="0" fontId="14" fillId="0" borderId="0" xfId="0" applyFont="1">
      <alignment vertical="center"/>
    </xf>
    <xf numFmtId="0" fontId="15" fillId="0" borderId="0" xfId="0" applyFont="1" applyFill="1">
      <alignment vertical="center"/>
    </xf>
    <xf numFmtId="0" fontId="16" fillId="0" borderId="0" xfId="0" applyFont="1">
      <alignment vertical="center"/>
    </xf>
    <xf numFmtId="0" fontId="16" fillId="0" borderId="0" xfId="0" quotePrefix="1" applyFont="1">
      <alignment vertical="center"/>
    </xf>
    <xf numFmtId="0" fontId="18" fillId="0" borderId="0" xfId="0" applyFont="1">
      <alignment vertical="center"/>
    </xf>
    <xf numFmtId="56" fontId="19" fillId="0" borderId="0" xfId="0" applyNumberFormat="1" applyFont="1">
      <alignment vertical="center"/>
    </xf>
    <xf numFmtId="31" fontId="1" fillId="0" borderId="0" xfId="0" applyNumberFormat="1" applyFont="1">
      <alignment vertical="center"/>
    </xf>
    <xf numFmtId="56" fontId="1" fillId="0" borderId="0" xfId="0" applyNumberFormat="1" applyFont="1">
      <alignment vertical="center"/>
    </xf>
    <xf numFmtId="0" fontId="17" fillId="0" borderId="5" xfId="0" applyFont="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2" fillId="0" borderId="0" xfId="1" applyFont="1" applyAlignment="1">
      <alignment horizontal="center" vertical="center"/>
    </xf>
    <xf numFmtId="0" fontId="3" fillId="0" borderId="0" xfId="1">
      <alignment vertical="center"/>
    </xf>
  </cellXfs>
  <cellStyles count="3">
    <cellStyle name="標準" xfId="0" builtinId="0"/>
    <cellStyle name="標準 2 2" xfId="1"/>
    <cellStyle name="標準 5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F1" sqref="F1"/>
    </sheetView>
  </sheetViews>
  <sheetFormatPr defaultColWidth="10.5" defaultRowHeight="19.5" customHeight="1"/>
  <cols>
    <col min="1" max="1" width="4.75" style="1" customWidth="1"/>
    <col min="2" max="2" width="19.75" style="1" customWidth="1"/>
    <col min="3" max="16384" width="10.5" style="1"/>
  </cols>
  <sheetData>
    <row r="1" spans="1:5" ht="19.5" customHeight="1">
      <c r="B1" s="1" t="s">
        <v>172</v>
      </c>
    </row>
    <row r="2" spans="1:5" ht="19.5" customHeight="1">
      <c r="A2" s="1">
        <v>1</v>
      </c>
      <c r="B2" s="24">
        <v>43662</v>
      </c>
      <c r="C2" s="1" t="s">
        <v>170</v>
      </c>
      <c r="D2" s="1" t="s">
        <v>104</v>
      </c>
      <c r="E2" s="23">
        <v>43729</v>
      </c>
    </row>
    <row r="3" spans="1:5" ht="19.5" customHeight="1">
      <c r="D3" s="1" t="s">
        <v>123</v>
      </c>
      <c r="E3" s="23">
        <v>43716</v>
      </c>
    </row>
    <row r="4" spans="1:5" ht="19.5" customHeight="1">
      <c r="C4" s="1" t="s">
        <v>171</v>
      </c>
      <c r="D4" s="1" t="s">
        <v>104</v>
      </c>
      <c r="E4" s="23">
        <v>43716</v>
      </c>
    </row>
    <row r="5" spans="1:5" ht="19.5" customHeight="1">
      <c r="D5" s="1" t="s">
        <v>123</v>
      </c>
      <c r="E5" s="23">
        <v>43729</v>
      </c>
    </row>
    <row r="6" spans="1:5" ht="19.5" customHeight="1">
      <c r="A6" s="1">
        <v>2</v>
      </c>
      <c r="B6" s="24">
        <v>43667</v>
      </c>
      <c r="C6" s="1" t="s">
        <v>173</v>
      </c>
      <c r="D6" s="1" t="s">
        <v>174</v>
      </c>
      <c r="E6" s="25">
        <v>43715</v>
      </c>
    </row>
    <row r="7" spans="1:5" ht="19.5" customHeight="1">
      <c r="D7" s="1" t="s">
        <v>175</v>
      </c>
      <c r="E7" s="25">
        <v>43729</v>
      </c>
    </row>
    <row r="8" spans="1:5" ht="19.5" customHeight="1">
      <c r="C8" s="1" t="s">
        <v>173</v>
      </c>
      <c r="D8" s="1" t="s">
        <v>174</v>
      </c>
      <c r="E8" s="25">
        <v>43729</v>
      </c>
    </row>
    <row r="9" spans="1:5" ht="19.5" customHeight="1">
      <c r="D9" s="1" t="s">
        <v>175</v>
      </c>
      <c r="E9" s="25">
        <v>43715</v>
      </c>
    </row>
  </sheetData>
  <sheetProtection password="CC28" sheet="1" objects="1" scenarios="1" selectLockedCell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abSelected="1" workbookViewId="0">
      <selection activeCell="AJ1" sqref="AJ1"/>
    </sheetView>
  </sheetViews>
  <sheetFormatPr defaultColWidth="2.625" defaultRowHeight="18" customHeight="1"/>
  <cols>
    <col min="1" max="1" width="2.625" style="18"/>
    <col min="2" max="2" width="3.875" style="18" customWidth="1"/>
    <col min="3" max="16384" width="2.625" style="18"/>
  </cols>
  <sheetData>
    <row r="1" spans="1:31" ht="18" customHeight="1">
      <c r="AC1" s="18" t="s">
        <v>153</v>
      </c>
    </row>
    <row r="2" spans="1:31" ht="18" customHeight="1">
      <c r="A2" s="18" t="s">
        <v>128</v>
      </c>
    </row>
    <row r="3" spans="1:31" ht="18" customHeight="1">
      <c r="Y3" s="18" t="s">
        <v>154</v>
      </c>
    </row>
    <row r="4" spans="1:31" ht="18" customHeight="1">
      <c r="AA4" s="18" t="s">
        <v>155</v>
      </c>
      <c r="AE4" s="18" t="s">
        <v>156</v>
      </c>
    </row>
    <row r="7" spans="1:31" ht="18" customHeight="1">
      <c r="F7" s="26" t="s">
        <v>129</v>
      </c>
      <c r="G7" s="26"/>
      <c r="H7" s="26"/>
      <c r="I7" s="26"/>
      <c r="J7" s="26"/>
      <c r="K7" s="26"/>
      <c r="L7" s="26"/>
      <c r="M7" s="26"/>
      <c r="N7" s="26"/>
      <c r="O7" s="26"/>
      <c r="P7" s="26"/>
      <c r="Q7" s="26"/>
      <c r="R7" s="26"/>
      <c r="S7" s="26"/>
      <c r="T7" s="26"/>
      <c r="U7" s="26"/>
      <c r="V7" s="26"/>
      <c r="W7" s="26"/>
      <c r="X7" s="26"/>
      <c r="Y7" s="26"/>
      <c r="Z7" s="26"/>
      <c r="AA7" s="26"/>
      <c r="AB7" s="26"/>
      <c r="AC7" s="26"/>
      <c r="AD7" s="26"/>
    </row>
    <row r="9" spans="1:31" ht="18" customHeight="1">
      <c r="A9" s="18" t="s">
        <v>133</v>
      </c>
    </row>
    <row r="10" spans="1:31" ht="18" customHeight="1">
      <c r="A10" s="18" t="s">
        <v>130</v>
      </c>
    </row>
    <row r="11" spans="1:31" ht="18" customHeight="1">
      <c r="A11" s="18" t="s">
        <v>131</v>
      </c>
    </row>
    <row r="13" spans="1:31" ht="18" customHeight="1">
      <c r="A13" s="18" t="s">
        <v>165</v>
      </c>
    </row>
    <row r="14" spans="1:31" ht="18" customHeight="1">
      <c r="A14" s="18" t="s">
        <v>132</v>
      </c>
    </row>
    <row r="16" spans="1:31" ht="18" customHeight="1">
      <c r="B16" s="22" t="s">
        <v>157</v>
      </c>
    </row>
    <row r="17" spans="2:5" s="20" customFormat="1" ht="18" customHeight="1">
      <c r="B17" s="21" t="s">
        <v>158</v>
      </c>
      <c r="C17" s="20" t="s">
        <v>134</v>
      </c>
    </row>
    <row r="18" spans="2:5" s="20" customFormat="1" ht="18" customHeight="1">
      <c r="D18" s="20" t="s">
        <v>147</v>
      </c>
    </row>
    <row r="19" spans="2:5" s="20" customFormat="1" ht="18" customHeight="1">
      <c r="B19" s="21" t="s">
        <v>159</v>
      </c>
      <c r="C19" s="20" t="s">
        <v>135</v>
      </c>
    </row>
    <row r="20" spans="2:5" s="20" customFormat="1" ht="18" customHeight="1">
      <c r="C20" s="20" t="s">
        <v>148</v>
      </c>
      <c r="D20" s="20" t="s">
        <v>136</v>
      </c>
    </row>
    <row r="21" spans="2:5" s="20" customFormat="1" ht="18" customHeight="1">
      <c r="C21" s="20" t="s">
        <v>148</v>
      </c>
      <c r="D21" s="20" t="s">
        <v>137</v>
      </c>
    </row>
    <row r="22" spans="2:5" s="20" customFormat="1" ht="18" customHeight="1">
      <c r="D22" s="20" t="s">
        <v>138</v>
      </c>
    </row>
    <row r="23" spans="2:5" s="20" customFormat="1" ht="18" customHeight="1">
      <c r="B23" s="21" t="s">
        <v>160</v>
      </c>
      <c r="C23" s="20" t="s">
        <v>139</v>
      </c>
    </row>
    <row r="24" spans="2:5" s="20" customFormat="1" ht="18" customHeight="1">
      <c r="D24" s="20" t="s">
        <v>141</v>
      </c>
    </row>
    <row r="25" spans="2:5" s="20" customFormat="1" ht="18" customHeight="1">
      <c r="D25" s="20" t="s">
        <v>142</v>
      </c>
      <c r="E25" s="20" t="s">
        <v>143</v>
      </c>
    </row>
    <row r="26" spans="2:5" s="20" customFormat="1" ht="18" customHeight="1">
      <c r="E26" s="19" t="s">
        <v>140</v>
      </c>
    </row>
    <row r="27" spans="2:5" s="20" customFormat="1" ht="18" customHeight="1">
      <c r="D27" s="20" t="s">
        <v>144</v>
      </c>
      <c r="E27" s="20" t="s">
        <v>145</v>
      </c>
    </row>
    <row r="28" spans="2:5" s="20" customFormat="1" ht="18" customHeight="1">
      <c r="E28" s="19" t="s">
        <v>146</v>
      </c>
    </row>
    <row r="29" spans="2:5" s="20" customFormat="1" ht="18" customHeight="1">
      <c r="B29" s="21" t="s">
        <v>161</v>
      </c>
      <c r="C29" s="20" t="s">
        <v>149</v>
      </c>
    </row>
    <row r="30" spans="2:5" s="20" customFormat="1" ht="18" customHeight="1">
      <c r="D30" s="21" t="s">
        <v>168</v>
      </c>
    </row>
    <row r="32" spans="2:5" ht="18" customHeight="1">
      <c r="B32" s="20" t="s">
        <v>162</v>
      </c>
    </row>
    <row r="33" spans="2:4" ht="18" customHeight="1">
      <c r="C33" s="18" t="s">
        <v>150</v>
      </c>
    </row>
    <row r="34" spans="2:4" ht="18" customHeight="1">
      <c r="C34" s="18" t="s">
        <v>167</v>
      </c>
    </row>
    <row r="36" spans="2:4" ht="18" customHeight="1">
      <c r="B36" s="20" t="s">
        <v>163</v>
      </c>
    </row>
    <row r="37" spans="2:4" ht="18" customHeight="1">
      <c r="C37" s="18" t="s">
        <v>151</v>
      </c>
    </row>
    <row r="39" spans="2:4" ht="18" customHeight="1">
      <c r="B39" s="20" t="s">
        <v>164</v>
      </c>
    </row>
    <row r="40" spans="2:4" ht="18" customHeight="1">
      <c r="C40" s="18" t="s">
        <v>152</v>
      </c>
    </row>
    <row r="41" spans="2:4" ht="18" customHeight="1">
      <c r="D41" s="19" t="s">
        <v>140</v>
      </c>
    </row>
    <row r="42" spans="2:4" ht="18" customHeight="1">
      <c r="C42" s="20" t="s">
        <v>145</v>
      </c>
    </row>
    <row r="43" spans="2:4" ht="18" customHeight="1">
      <c r="D43" s="19" t="s">
        <v>146</v>
      </c>
    </row>
  </sheetData>
  <sheetProtection password="CC28" sheet="1" objects="1" scenarios="1" selectLockedCells="1"/>
  <mergeCells count="1">
    <mergeCell ref="F7:AD7"/>
  </mergeCells>
  <phoneticPr fontId="2"/>
  <pageMargins left="0.51181102362204722" right="0.28999999999999998" top="0.49" bottom="0.42"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35"/>
  <sheetViews>
    <sheetView workbookViewId="0">
      <selection activeCell="C6" sqref="C6"/>
    </sheetView>
  </sheetViews>
  <sheetFormatPr defaultColWidth="5.625" defaultRowHeight="21" customHeight="1"/>
  <cols>
    <col min="1" max="1" width="5.625" style="7"/>
    <col min="2" max="3" width="21.375" style="1" customWidth="1"/>
    <col min="4" max="8" width="6.5" style="1" customWidth="1"/>
    <col min="9" max="16384" width="5.625" style="1"/>
  </cols>
  <sheetData>
    <row r="1" spans="1:8" ht="21" customHeight="1">
      <c r="A1" s="27" t="s">
        <v>166</v>
      </c>
      <c r="B1" s="28"/>
      <c r="C1" s="10" t="s">
        <v>69</v>
      </c>
      <c r="D1" s="3">
        <v>7</v>
      </c>
      <c r="E1" s="3">
        <v>8</v>
      </c>
      <c r="F1" s="3">
        <v>21</v>
      </c>
      <c r="G1" s="3">
        <v>22</v>
      </c>
      <c r="H1" s="3">
        <v>23</v>
      </c>
    </row>
    <row r="2" spans="1:8" ht="21" customHeight="1">
      <c r="A2" s="9" t="s">
        <v>70</v>
      </c>
      <c r="B2" s="8" t="s">
        <v>1</v>
      </c>
      <c r="C2" s="8" t="s">
        <v>0</v>
      </c>
      <c r="D2" s="3" t="s">
        <v>2</v>
      </c>
      <c r="E2" s="3" t="s">
        <v>3</v>
      </c>
      <c r="F2" s="3" t="s">
        <v>2</v>
      </c>
      <c r="G2" s="3" t="s">
        <v>3</v>
      </c>
      <c r="H2" s="3" t="s">
        <v>4</v>
      </c>
    </row>
    <row r="3" spans="1:8" ht="21" customHeight="1">
      <c r="A3" s="2">
        <v>1</v>
      </c>
      <c r="B3" s="4" t="s">
        <v>5</v>
      </c>
      <c r="C3" s="4" t="s">
        <v>6</v>
      </c>
      <c r="D3" s="3"/>
      <c r="E3" s="3">
        <v>2</v>
      </c>
      <c r="F3" s="3"/>
      <c r="G3" s="3"/>
      <c r="H3" s="3"/>
    </row>
    <row r="4" spans="1:8" ht="21" customHeight="1">
      <c r="A4" s="2">
        <v>3</v>
      </c>
      <c r="B4" s="4" t="s">
        <v>7</v>
      </c>
      <c r="C4" s="4" t="s">
        <v>8</v>
      </c>
      <c r="D4" s="3">
        <v>4</v>
      </c>
      <c r="E4" s="3"/>
      <c r="F4" s="3"/>
      <c r="G4" s="3"/>
      <c r="H4" s="3"/>
    </row>
    <row r="5" spans="1:8" ht="21" customHeight="1">
      <c r="A5" s="2">
        <v>4</v>
      </c>
      <c r="B5" s="4" t="s">
        <v>9</v>
      </c>
      <c r="C5" s="4" t="s">
        <v>10</v>
      </c>
      <c r="D5" s="3"/>
      <c r="E5" s="3"/>
      <c r="F5" s="3"/>
      <c r="G5" s="3">
        <v>4</v>
      </c>
      <c r="H5" s="3"/>
    </row>
    <row r="6" spans="1:8" ht="21" customHeight="1">
      <c r="A6" s="2">
        <v>5</v>
      </c>
      <c r="B6" s="4" t="s">
        <v>11</v>
      </c>
      <c r="C6" s="4" t="s">
        <v>12</v>
      </c>
      <c r="D6" s="3">
        <v>4</v>
      </c>
      <c r="E6" s="3"/>
      <c r="F6" s="3"/>
      <c r="G6" s="3"/>
      <c r="H6" s="3"/>
    </row>
    <row r="7" spans="1:8" ht="21" customHeight="1">
      <c r="A7" s="2">
        <v>6</v>
      </c>
      <c r="B7" s="4" t="s">
        <v>13</v>
      </c>
      <c r="C7" s="4" t="s">
        <v>14</v>
      </c>
      <c r="D7" s="3"/>
      <c r="E7" s="3"/>
      <c r="F7" s="3"/>
      <c r="G7" s="3">
        <v>4</v>
      </c>
      <c r="H7" s="3"/>
    </row>
    <row r="8" spans="1:8" ht="21" customHeight="1">
      <c r="A8" s="2">
        <v>7</v>
      </c>
      <c r="B8" s="4" t="s">
        <v>15</v>
      </c>
      <c r="C8" s="4" t="s">
        <v>16</v>
      </c>
      <c r="D8" s="3"/>
      <c r="E8" s="3"/>
      <c r="F8" s="3"/>
      <c r="G8" s="3">
        <v>4</v>
      </c>
      <c r="H8" s="3"/>
    </row>
    <row r="9" spans="1:8" ht="21" customHeight="1">
      <c r="A9" s="2">
        <v>8</v>
      </c>
      <c r="B9" s="4" t="s">
        <v>17</v>
      </c>
      <c r="C9" s="4" t="s">
        <v>18</v>
      </c>
      <c r="D9" s="3">
        <v>4</v>
      </c>
      <c r="E9" s="3"/>
      <c r="F9" s="3"/>
      <c r="G9" s="3"/>
      <c r="H9" s="3"/>
    </row>
    <row r="10" spans="1:8" ht="21" customHeight="1">
      <c r="A10" s="2">
        <v>9</v>
      </c>
      <c r="B10" s="4" t="s">
        <v>19</v>
      </c>
      <c r="C10" s="4" t="s">
        <v>20</v>
      </c>
      <c r="D10" s="3">
        <v>4</v>
      </c>
      <c r="E10" s="3"/>
      <c r="F10" s="3"/>
      <c r="G10" s="3"/>
      <c r="H10" s="3"/>
    </row>
    <row r="11" spans="1:8" ht="21" customHeight="1">
      <c r="A11" s="2">
        <v>10</v>
      </c>
      <c r="B11" s="4" t="s">
        <v>21</v>
      </c>
      <c r="C11" s="4" t="s">
        <v>22</v>
      </c>
      <c r="D11" s="3"/>
      <c r="E11" s="3"/>
      <c r="F11" s="3"/>
      <c r="G11" s="3">
        <v>4</v>
      </c>
      <c r="H11" s="3"/>
    </row>
    <row r="12" spans="1:8" ht="21" customHeight="1">
      <c r="A12" s="2">
        <v>11</v>
      </c>
      <c r="B12" s="4" t="s">
        <v>23</v>
      </c>
      <c r="C12" s="4" t="s">
        <v>24</v>
      </c>
      <c r="D12" s="3"/>
      <c r="E12" s="3"/>
      <c r="F12" s="3">
        <v>4</v>
      </c>
      <c r="G12" s="3"/>
      <c r="H12" s="3"/>
    </row>
    <row r="13" spans="1:8" ht="21" customHeight="1">
      <c r="A13" s="2">
        <v>12</v>
      </c>
      <c r="B13" s="4" t="s">
        <v>25</v>
      </c>
      <c r="C13" s="4" t="s">
        <v>26</v>
      </c>
      <c r="D13" s="3"/>
      <c r="E13" s="3"/>
      <c r="F13" s="3"/>
      <c r="G13" s="3"/>
      <c r="H13" s="3">
        <v>2</v>
      </c>
    </row>
    <row r="14" spans="1:8" ht="21" customHeight="1">
      <c r="A14" s="2">
        <v>13</v>
      </c>
      <c r="B14" s="4" t="s">
        <v>27</v>
      </c>
      <c r="C14" s="4" t="s">
        <v>28</v>
      </c>
      <c r="D14" s="3"/>
      <c r="E14" s="3">
        <v>4</v>
      </c>
      <c r="F14" s="3"/>
      <c r="G14" s="3"/>
      <c r="H14" s="3"/>
    </row>
    <row r="15" spans="1:8" ht="21" customHeight="1">
      <c r="A15" s="2">
        <v>14</v>
      </c>
      <c r="B15" s="4" t="s">
        <v>29</v>
      </c>
      <c r="C15" s="4" t="s">
        <v>30</v>
      </c>
      <c r="D15" s="3"/>
      <c r="E15" s="3"/>
      <c r="F15" s="3"/>
      <c r="G15" s="3"/>
      <c r="H15" s="3">
        <v>2</v>
      </c>
    </row>
    <row r="16" spans="1:8" ht="21" customHeight="1">
      <c r="A16" s="2">
        <v>15</v>
      </c>
      <c r="B16" s="4" t="s">
        <v>31</v>
      </c>
      <c r="C16" s="4" t="s">
        <v>32</v>
      </c>
      <c r="D16" s="3"/>
      <c r="E16" s="3">
        <v>4</v>
      </c>
      <c r="F16" s="3"/>
      <c r="G16" s="3"/>
      <c r="H16" s="3"/>
    </row>
    <row r="17" spans="1:8" ht="21" customHeight="1">
      <c r="A17" s="2">
        <v>16</v>
      </c>
      <c r="B17" s="4" t="s">
        <v>33</v>
      </c>
      <c r="C17" s="4" t="s">
        <v>34</v>
      </c>
      <c r="D17" s="3"/>
      <c r="E17" s="3"/>
      <c r="F17" s="3"/>
      <c r="G17" s="3">
        <v>4</v>
      </c>
      <c r="H17" s="3"/>
    </row>
    <row r="18" spans="1:8" ht="21" customHeight="1">
      <c r="A18" s="2">
        <v>17</v>
      </c>
      <c r="B18" s="4" t="s">
        <v>35</v>
      </c>
      <c r="C18" s="4" t="s">
        <v>36</v>
      </c>
      <c r="D18" s="3"/>
      <c r="E18" s="3">
        <v>4</v>
      </c>
      <c r="F18" s="3"/>
      <c r="G18" s="3"/>
      <c r="H18" s="3"/>
    </row>
    <row r="19" spans="1:8" ht="21" customHeight="1">
      <c r="A19" s="2">
        <v>18</v>
      </c>
      <c r="B19" s="4" t="s">
        <v>37</v>
      </c>
      <c r="C19" s="4" t="s">
        <v>38</v>
      </c>
      <c r="D19" s="3"/>
      <c r="E19" s="3"/>
      <c r="F19" s="3"/>
      <c r="G19" s="3"/>
      <c r="H19" s="3">
        <v>2</v>
      </c>
    </row>
    <row r="20" spans="1:8" ht="21" customHeight="1">
      <c r="A20" s="2">
        <v>19</v>
      </c>
      <c r="B20" s="4" t="s">
        <v>39</v>
      </c>
      <c r="C20" s="4" t="s">
        <v>40</v>
      </c>
      <c r="D20" s="3"/>
      <c r="E20" s="3"/>
      <c r="F20" s="3"/>
      <c r="G20" s="3"/>
      <c r="H20" s="3">
        <v>2</v>
      </c>
    </row>
    <row r="21" spans="1:8" ht="21" customHeight="1">
      <c r="A21" s="2">
        <v>20</v>
      </c>
      <c r="B21" s="4" t="s">
        <v>41</v>
      </c>
      <c r="C21" s="4" t="s">
        <v>42</v>
      </c>
      <c r="D21" s="3">
        <v>4</v>
      </c>
      <c r="E21" s="3"/>
      <c r="F21" s="3"/>
      <c r="G21" s="3"/>
      <c r="H21" s="3"/>
    </row>
    <row r="22" spans="1:8" ht="21" customHeight="1">
      <c r="A22" s="2">
        <v>22</v>
      </c>
      <c r="B22" s="4" t="s">
        <v>43</v>
      </c>
      <c r="C22" s="4" t="s">
        <v>44</v>
      </c>
      <c r="D22" s="3"/>
      <c r="E22" s="3"/>
      <c r="F22" s="3">
        <v>4</v>
      </c>
      <c r="G22" s="3"/>
      <c r="H22" s="3"/>
    </row>
    <row r="23" spans="1:8" ht="21" customHeight="1">
      <c r="A23" s="2">
        <v>23</v>
      </c>
      <c r="B23" s="4" t="s">
        <v>45</v>
      </c>
      <c r="C23" s="4" t="s">
        <v>46</v>
      </c>
      <c r="D23" s="3"/>
      <c r="E23" s="3"/>
      <c r="F23" s="3">
        <v>4</v>
      </c>
      <c r="G23" s="3"/>
      <c r="H23" s="3"/>
    </row>
    <row r="24" spans="1:8" ht="21" customHeight="1">
      <c r="A24" s="2">
        <v>24</v>
      </c>
      <c r="B24" s="4" t="s">
        <v>47</v>
      </c>
      <c r="C24" s="4" t="s">
        <v>48</v>
      </c>
      <c r="D24" s="3"/>
      <c r="E24" s="3">
        <v>2</v>
      </c>
      <c r="F24" s="3"/>
      <c r="G24" s="3"/>
      <c r="H24" s="3"/>
    </row>
    <row r="25" spans="1:8" ht="21" customHeight="1">
      <c r="A25" s="2">
        <v>25</v>
      </c>
      <c r="B25" s="4" t="s">
        <v>49</v>
      </c>
      <c r="C25" s="4" t="s">
        <v>50</v>
      </c>
      <c r="D25" s="3"/>
      <c r="E25" s="3"/>
      <c r="F25" s="3"/>
      <c r="G25" s="3"/>
      <c r="H25" s="3">
        <v>2</v>
      </c>
    </row>
    <row r="26" spans="1:8" ht="21" customHeight="1">
      <c r="A26" s="2">
        <v>28</v>
      </c>
      <c r="B26" s="4" t="s">
        <v>51</v>
      </c>
      <c r="C26" s="4" t="s">
        <v>52</v>
      </c>
      <c r="D26" s="3"/>
      <c r="E26" s="3"/>
      <c r="F26" s="3">
        <v>4</v>
      </c>
      <c r="G26" s="3"/>
      <c r="H26" s="3"/>
    </row>
    <row r="27" spans="1:8" ht="21" customHeight="1">
      <c r="A27" s="2">
        <v>31</v>
      </c>
      <c r="B27" s="4" t="s">
        <v>53</v>
      </c>
      <c r="C27" s="4" t="s">
        <v>54</v>
      </c>
      <c r="D27" s="3"/>
      <c r="E27" s="3"/>
      <c r="F27" s="3"/>
      <c r="G27" s="3"/>
      <c r="H27" s="3">
        <v>2</v>
      </c>
    </row>
    <row r="28" spans="1:8" ht="21" customHeight="1">
      <c r="A28" s="2">
        <v>32</v>
      </c>
      <c r="B28" s="4" t="s">
        <v>55</v>
      </c>
      <c r="C28" s="4" t="s">
        <v>56</v>
      </c>
      <c r="D28" s="3"/>
      <c r="E28" s="3">
        <v>2</v>
      </c>
      <c r="F28" s="3"/>
      <c r="G28" s="3"/>
      <c r="H28" s="3"/>
    </row>
    <row r="29" spans="1:8" ht="21" customHeight="1">
      <c r="A29" s="2">
        <v>33</v>
      </c>
      <c r="B29" s="4" t="s">
        <v>57</v>
      </c>
      <c r="C29" s="4" t="s">
        <v>58</v>
      </c>
      <c r="D29" s="3"/>
      <c r="E29" s="3">
        <v>2</v>
      </c>
      <c r="F29" s="3"/>
      <c r="G29" s="3"/>
      <c r="H29" s="3"/>
    </row>
    <row r="30" spans="1:8" ht="21" customHeight="1">
      <c r="A30" s="2">
        <v>34</v>
      </c>
      <c r="B30" s="4" t="s">
        <v>59</v>
      </c>
      <c r="C30" s="4" t="s">
        <v>60</v>
      </c>
      <c r="D30" s="3"/>
      <c r="E30" s="3"/>
      <c r="F30" s="3">
        <v>4</v>
      </c>
      <c r="G30" s="3"/>
      <c r="H30" s="3"/>
    </row>
    <row r="31" spans="1:8" ht="21" customHeight="1">
      <c r="A31" s="2">
        <v>35</v>
      </c>
      <c r="B31" s="4" t="s">
        <v>61</v>
      </c>
      <c r="C31" s="4" t="s">
        <v>62</v>
      </c>
      <c r="D31" s="3"/>
      <c r="E31" s="3"/>
      <c r="F31" s="3"/>
      <c r="G31" s="3"/>
      <c r="H31" s="3">
        <v>2</v>
      </c>
    </row>
    <row r="32" spans="1:8" ht="21" customHeight="1">
      <c r="A32" s="2">
        <v>36</v>
      </c>
      <c r="B32" s="4" t="s">
        <v>63</v>
      </c>
      <c r="C32" s="4" t="s">
        <v>64</v>
      </c>
      <c r="D32" s="3"/>
      <c r="E32" s="3"/>
      <c r="F32" s="3"/>
      <c r="G32" s="3"/>
      <c r="H32" s="3">
        <v>2</v>
      </c>
    </row>
    <row r="33" spans="1:8" ht="21" customHeight="1">
      <c r="A33" s="2">
        <v>37</v>
      </c>
      <c r="B33" s="4" t="s">
        <v>65</v>
      </c>
      <c r="C33" s="4" t="s">
        <v>66</v>
      </c>
      <c r="D33" s="3"/>
      <c r="E33" s="3"/>
      <c r="F33" s="3"/>
      <c r="G33" s="3"/>
      <c r="H33" s="3">
        <v>2</v>
      </c>
    </row>
    <row r="34" spans="1:8" ht="21" customHeight="1">
      <c r="A34" s="2">
        <v>38</v>
      </c>
      <c r="B34" s="4" t="s">
        <v>67</v>
      </c>
      <c r="C34" s="4" t="s">
        <v>68</v>
      </c>
      <c r="D34" s="3"/>
      <c r="E34" s="3"/>
      <c r="F34" s="3"/>
      <c r="G34" s="3"/>
      <c r="H34" s="3">
        <v>2</v>
      </c>
    </row>
    <row r="35" spans="1:8" ht="21" customHeight="1">
      <c r="A35" s="6"/>
      <c r="B35" s="4"/>
      <c r="C35" s="5"/>
      <c r="D35" s="3">
        <f t="shared" ref="D35:G35" si="0">SUM(D3:D34)</f>
        <v>20</v>
      </c>
      <c r="E35" s="3">
        <f t="shared" si="0"/>
        <v>20</v>
      </c>
      <c r="F35" s="3">
        <f t="shared" si="0"/>
        <v>20</v>
      </c>
      <c r="G35" s="3">
        <f t="shared" si="0"/>
        <v>20</v>
      </c>
      <c r="H35" s="3">
        <f>SUM(H3:H34)</f>
        <v>20</v>
      </c>
    </row>
  </sheetData>
  <sheetProtection password="CC28" sheet="1" objects="1" scenarios="1"/>
  <sortState ref="A3:H34">
    <sortCondition ref="A3:A34"/>
  </sortState>
  <mergeCells count="1">
    <mergeCell ref="A1:B1"/>
  </mergeCells>
  <phoneticPr fontId="2"/>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30"/>
  <sheetViews>
    <sheetView workbookViewId="0">
      <selection activeCell="G1" sqref="G1"/>
    </sheetView>
  </sheetViews>
  <sheetFormatPr defaultRowHeight="13.5"/>
  <cols>
    <col min="1" max="1" width="5.625" style="11" customWidth="1"/>
    <col min="2" max="2" width="10.625" style="11" customWidth="1"/>
    <col min="3" max="3" width="15.625" style="11" customWidth="1"/>
    <col min="4" max="4" width="10.625" style="11" customWidth="1"/>
    <col min="5" max="5" width="30.625" style="11" customWidth="1"/>
    <col min="6" max="6" width="10.625" style="11" customWidth="1"/>
    <col min="7" max="256" width="9" style="11"/>
    <col min="257" max="257" width="5.625" style="11" customWidth="1"/>
    <col min="258" max="258" width="10.625" style="11" customWidth="1"/>
    <col min="259" max="259" width="15.625" style="11" customWidth="1"/>
    <col min="260" max="260" width="10.625" style="11" customWidth="1"/>
    <col min="261" max="261" width="30.625" style="11" customWidth="1"/>
    <col min="262" max="262" width="10.625" style="11" customWidth="1"/>
    <col min="263" max="512" width="9" style="11"/>
    <col min="513" max="513" width="5.625" style="11" customWidth="1"/>
    <col min="514" max="514" width="10.625" style="11" customWidth="1"/>
    <col min="515" max="515" width="15.625" style="11" customWidth="1"/>
    <col min="516" max="516" width="10.625" style="11" customWidth="1"/>
    <col min="517" max="517" width="30.625" style="11" customWidth="1"/>
    <col min="518" max="518" width="10.625" style="11" customWidth="1"/>
    <col min="519" max="768" width="9" style="11"/>
    <col min="769" max="769" width="5.625" style="11" customWidth="1"/>
    <col min="770" max="770" width="10.625" style="11" customWidth="1"/>
    <col min="771" max="771" width="15.625" style="11" customWidth="1"/>
    <col min="772" max="772" width="10.625" style="11" customWidth="1"/>
    <col min="773" max="773" width="30.625" style="11" customWidth="1"/>
    <col min="774" max="774" width="10.625" style="11" customWidth="1"/>
    <col min="775" max="1024" width="9" style="11"/>
    <col min="1025" max="1025" width="5.625" style="11" customWidth="1"/>
    <col min="1026" max="1026" width="10.625" style="11" customWidth="1"/>
    <col min="1027" max="1027" width="15.625" style="11" customWidth="1"/>
    <col min="1028" max="1028" width="10.625" style="11" customWidth="1"/>
    <col min="1029" max="1029" width="30.625" style="11" customWidth="1"/>
    <col min="1030" max="1030" width="10.625" style="11" customWidth="1"/>
    <col min="1031" max="1280" width="9" style="11"/>
    <col min="1281" max="1281" width="5.625" style="11" customWidth="1"/>
    <col min="1282" max="1282" width="10.625" style="11" customWidth="1"/>
    <col min="1283" max="1283" width="15.625" style="11" customWidth="1"/>
    <col min="1284" max="1284" width="10.625" style="11" customWidth="1"/>
    <col min="1285" max="1285" width="30.625" style="11" customWidth="1"/>
    <col min="1286" max="1286" width="10.625" style="11" customWidth="1"/>
    <col min="1287" max="1536" width="9" style="11"/>
    <col min="1537" max="1537" width="5.625" style="11" customWidth="1"/>
    <col min="1538" max="1538" width="10.625" style="11" customWidth="1"/>
    <col min="1539" max="1539" width="15.625" style="11" customWidth="1"/>
    <col min="1540" max="1540" width="10.625" style="11" customWidth="1"/>
    <col min="1541" max="1541" width="30.625" style="11" customWidth="1"/>
    <col min="1542" max="1542" width="10.625" style="11" customWidth="1"/>
    <col min="1543" max="1792" width="9" style="11"/>
    <col min="1793" max="1793" width="5.625" style="11" customWidth="1"/>
    <col min="1794" max="1794" width="10.625" style="11" customWidth="1"/>
    <col min="1795" max="1795" width="15.625" style="11" customWidth="1"/>
    <col min="1796" max="1796" width="10.625" style="11" customWidth="1"/>
    <col min="1797" max="1797" width="30.625" style="11" customWidth="1"/>
    <col min="1798" max="1798" width="10.625" style="11" customWidth="1"/>
    <col min="1799" max="2048" width="9" style="11"/>
    <col min="2049" max="2049" width="5.625" style="11" customWidth="1"/>
    <col min="2050" max="2050" width="10.625" style="11" customWidth="1"/>
    <col min="2051" max="2051" width="15.625" style="11" customWidth="1"/>
    <col min="2052" max="2052" width="10.625" style="11" customWidth="1"/>
    <col min="2053" max="2053" width="30.625" style="11" customWidth="1"/>
    <col min="2054" max="2054" width="10.625" style="11" customWidth="1"/>
    <col min="2055" max="2304" width="9" style="11"/>
    <col min="2305" max="2305" width="5.625" style="11" customWidth="1"/>
    <col min="2306" max="2306" width="10.625" style="11" customWidth="1"/>
    <col min="2307" max="2307" width="15.625" style="11" customWidth="1"/>
    <col min="2308" max="2308" width="10.625" style="11" customWidth="1"/>
    <col min="2309" max="2309" width="30.625" style="11" customWidth="1"/>
    <col min="2310" max="2310" width="10.625" style="11" customWidth="1"/>
    <col min="2311" max="2560" width="9" style="11"/>
    <col min="2561" max="2561" width="5.625" style="11" customWidth="1"/>
    <col min="2562" max="2562" width="10.625" style="11" customWidth="1"/>
    <col min="2563" max="2563" width="15.625" style="11" customWidth="1"/>
    <col min="2564" max="2564" width="10.625" style="11" customWidth="1"/>
    <col min="2565" max="2565" width="30.625" style="11" customWidth="1"/>
    <col min="2566" max="2566" width="10.625" style="11" customWidth="1"/>
    <col min="2567" max="2816" width="9" style="11"/>
    <col min="2817" max="2817" width="5.625" style="11" customWidth="1"/>
    <col min="2818" max="2818" width="10.625" style="11" customWidth="1"/>
    <col min="2819" max="2819" width="15.625" style="11" customWidth="1"/>
    <col min="2820" max="2820" width="10.625" style="11" customWidth="1"/>
    <col min="2821" max="2821" width="30.625" style="11" customWidth="1"/>
    <col min="2822" max="2822" width="10.625" style="11" customWidth="1"/>
    <col min="2823" max="3072" width="9" style="11"/>
    <col min="3073" max="3073" width="5.625" style="11" customWidth="1"/>
    <col min="3074" max="3074" width="10.625" style="11" customWidth="1"/>
    <col min="3075" max="3075" width="15.625" style="11" customWidth="1"/>
    <col min="3076" max="3076" width="10.625" style="11" customWidth="1"/>
    <col min="3077" max="3077" width="30.625" style="11" customWidth="1"/>
    <col min="3078" max="3078" width="10.625" style="11" customWidth="1"/>
    <col min="3079" max="3328" width="9" style="11"/>
    <col min="3329" max="3329" width="5.625" style="11" customWidth="1"/>
    <col min="3330" max="3330" width="10.625" style="11" customWidth="1"/>
    <col min="3331" max="3331" width="15.625" style="11" customWidth="1"/>
    <col min="3332" max="3332" width="10.625" style="11" customWidth="1"/>
    <col min="3333" max="3333" width="30.625" style="11" customWidth="1"/>
    <col min="3334" max="3334" width="10.625" style="11" customWidth="1"/>
    <col min="3335" max="3584" width="9" style="11"/>
    <col min="3585" max="3585" width="5.625" style="11" customWidth="1"/>
    <col min="3586" max="3586" width="10.625" style="11" customWidth="1"/>
    <col min="3587" max="3587" width="15.625" style="11" customWidth="1"/>
    <col min="3588" max="3588" width="10.625" style="11" customWidth="1"/>
    <col min="3589" max="3589" width="30.625" style="11" customWidth="1"/>
    <col min="3590" max="3590" width="10.625" style="11" customWidth="1"/>
    <col min="3591" max="3840" width="9" style="11"/>
    <col min="3841" max="3841" width="5.625" style="11" customWidth="1"/>
    <col min="3842" max="3842" width="10.625" style="11" customWidth="1"/>
    <col min="3843" max="3843" width="15.625" style="11" customWidth="1"/>
    <col min="3844" max="3844" width="10.625" style="11" customWidth="1"/>
    <col min="3845" max="3845" width="30.625" style="11" customWidth="1"/>
    <col min="3846" max="3846" width="10.625" style="11" customWidth="1"/>
    <col min="3847" max="4096" width="9" style="11"/>
    <col min="4097" max="4097" width="5.625" style="11" customWidth="1"/>
    <col min="4098" max="4098" width="10.625" style="11" customWidth="1"/>
    <col min="4099" max="4099" width="15.625" style="11" customWidth="1"/>
    <col min="4100" max="4100" width="10.625" style="11" customWidth="1"/>
    <col min="4101" max="4101" width="30.625" style="11" customWidth="1"/>
    <col min="4102" max="4102" width="10.625" style="11" customWidth="1"/>
    <col min="4103" max="4352" width="9" style="11"/>
    <col min="4353" max="4353" width="5.625" style="11" customWidth="1"/>
    <col min="4354" max="4354" width="10.625" style="11" customWidth="1"/>
    <col min="4355" max="4355" width="15.625" style="11" customWidth="1"/>
    <col min="4356" max="4356" width="10.625" style="11" customWidth="1"/>
    <col min="4357" max="4357" width="30.625" style="11" customWidth="1"/>
    <col min="4358" max="4358" width="10.625" style="11" customWidth="1"/>
    <col min="4359" max="4608" width="9" style="11"/>
    <col min="4609" max="4609" width="5.625" style="11" customWidth="1"/>
    <col min="4610" max="4610" width="10.625" style="11" customWidth="1"/>
    <col min="4611" max="4611" width="15.625" style="11" customWidth="1"/>
    <col min="4612" max="4612" width="10.625" style="11" customWidth="1"/>
    <col min="4613" max="4613" width="30.625" style="11" customWidth="1"/>
    <col min="4614" max="4614" width="10.625" style="11" customWidth="1"/>
    <col min="4615" max="4864" width="9" style="11"/>
    <col min="4865" max="4865" width="5.625" style="11" customWidth="1"/>
    <col min="4866" max="4866" width="10.625" style="11" customWidth="1"/>
    <col min="4867" max="4867" width="15.625" style="11" customWidth="1"/>
    <col min="4868" max="4868" width="10.625" style="11" customWidth="1"/>
    <col min="4869" max="4869" width="30.625" style="11" customWidth="1"/>
    <col min="4870" max="4870" width="10.625" style="11" customWidth="1"/>
    <col min="4871" max="5120" width="9" style="11"/>
    <col min="5121" max="5121" width="5.625" style="11" customWidth="1"/>
    <col min="5122" max="5122" width="10.625" style="11" customWidth="1"/>
    <col min="5123" max="5123" width="15.625" style="11" customWidth="1"/>
    <col min="5124" max="5124" width="10.625" style="11" customWidth="1"/>
    <col min="5125" max="5125" width="30.625" style="11" customWidth="1"/>
    <col min="5126" max="5126" width="10.625" style="11" customWidth="1"/>
    <col min="5127" max="5376" width="9" style="11"/>
    <col min="5377" max="5377" width="5.625" style="11" customWidth="1"/>
    <col min="5378" max="5378" width="10.625" style="11" customWidth="1"/>
    <col min="5379" max="5379" width="15.625" style="11" customWidth="1"/>
    <col min="5380" max="5380" width="10.625" style="11" customWidth="1"/>
    <col min="5381" max="5381" width="30.625" style="11" customWidth="1"/>
    <col min="5382" max="5382" width="10.625" style="11" customWidth="1"/>
    <col min="5383" max="5632" width="9" style="11"/>
    <col min="5633" max="5633" width="5.625" style="11" customWidth="1"/>
    <col min="5634" max="5634" width="10.625" style="11" customWidth="1"/>
    <col min="5635" max="5635" width="15.625" style="11" customWidth="1"/>
    <col min="5636" max="5636" width="10.625" style="11" customWidth="1"/>
    <col min="5637" max="5637" width="30.625" style="11" customWidth="1"/>
    <col min="5638" max="5638" width="10.625" style="11" customWidth="1"/>
    <col min="5639" max="5888" width="9" style="11"/>
    <col min="5889" max="5889" width="5.625" style="11" customWidth="1"/>
    <col min="5890" max="5890" width="10.625" style="11" customWidth="1"/>
    <col min="5891" max="5891" width="15.625" style="11" customWidth="1"/>
    <col min="5892" max="5892" width="10.625" style="11" customWidth="1"/>
    <col min="5893" max="5893" width="30.625" style="11" customWidth="1"/>
    <col min="5894" max="5894" width="10.625" style="11" customWidth="1"/>
    <col min="5895" max="6144" width="9" style="11"/>
    <col min="6145" max="6145" width="5.625" style="11" customWidth="1"/>
    <col min="6146" max="6146" width="10.625" style="11" customWidth="1"/>
    <col min="6147" max="6147" width="15.625" style="11" customWidth="1"/>
    <col min="6148" max="6148" width="10.625" style="11" customWidth="1"/>
    <col min="6149" max="6149" width="30.625" style="11" customWidth="1"/>
    <col min="6150" max="6150" width="10.625" style="11" customWidth="1"/>
    <col min="6151" max="6400" width="9" style="11"/>
    <col min="6401" max="6401" width="5.625" style="11" customWidth="1"/>
    <col min="6402" max="6402" width="10.625" style="11" customWidth="1"/>
    <col min="6403" max="6403" width="15.625" style="11" customWidth="1"/>
    <col min="6404" max="6404" width="10.625" style="11" customWidth="1"/>
    <col min="6405" max="6405" width="30.625" style="11" customWidth="1"/>
    <col min="6406" max="6406" width="10.625" style="11" customWidth="1"/>
    <col min="6407" max="6656" width="9" style="11"/>
    <col min="6657" max="6657" width="5.625" style="11" customWidth="1"/>
    <col min="6658" max="6658" width="10.625" style="11" customWidth="1"/>
    <col min="6659" max="6659" width="15.625" style="11" customWidth="1"/>
    <col min="6660" max="6660" width="10.625" style="11" customWidth="1"/>
    <col min="6661" max="6661" width="30.625" style="11" customWidth="1"/>
    <col min="6662" max="6662" width="10.625" style="11" customWidth="1"/>
    <col min="6663" max="6912" width="9" style="11"/>
    <col min="6913" max="6913" width="5.625" style="11" customWidth="1"/>
    <col min="6914" max="6914" width="10.625" style="11" customWidth="1"/>
    <col min="6915" max="6915" width="15.625" style="11" customWidth="1"/>
    <col min="6916" max="6916" width="10.625" style="11" customWidth="1"/>
    <col min="6917" max="6917" width="30.625" style="11" customWidth="1"/>
    <col min="6918" max="6918" width="10.625" style="11" customWidth="1"/>
    <col min="6919" max="7168" width="9" style="11"/>
    <col min="7169" max="7169" width="5.625" style="11" customWidth="1"/>
    <col min="7170" max="7170" width="10.625" style="11" customWidth="1"/>
    <col min="7171" max="7171" width="15.625" style="11" customWidth="1"/>
    <col min="7172" max="7172" width="10.625" style="11" customWidth="1"/>
    <col min="7173" max="7173" width="30.625" style="11" customWidth="1"/>
    <col min="7174" max="7174" width="10.625" style="11" customWidth="1"/>
    <col min="7175" max="7424" width="9" style="11"/>
    <col min="7425" max="7425" width="5.625" style="11" customWidth="1"/>
    <col min="7426" max="7426" width="10.625" style="11" customWidth="1"/>
    <col min="7427" max="7427" width="15.625" style="11" customWidth="1"/>
    <col min="7428" max="7428" width="10.625" style="11" customWidth="1"/>
    <col min="7429" max="7429" width="30.625" style="11" customWidth="1"/>
    <col min="7430" max="7430" width="10.625" style="11" customWidth="1"/>
    <col min="7431" max="7680" width="9" style="11"/>
    <col min="7681" max="7681" width="5.625" style="11" customWidth="1"/>
    <col min="7682" max="7682" width="10.625" style="11" customWidth="1"/>
    <col min="7683" max="7683" width="15.625" style="11" customWidth="1"/>
    <col min="7684" max="7684" width="10.625" style="11" customWidth="1"/>
    <col min="7685" max="7685" width="30.625" style="11" customWidth="1"/>
    <col min="7686" max="7686" width="10.625" style="11" customWidth="1"/>
    <col min="7687" max="7936" width="9" style="11"/>
    <col min="7937" max="7937" width="5.625" style="11" customWidth="1"/>
    <col min="7938" max="7938" width="10.625" style="11" customWidth="1"/>
    <col min="7939" max="7939" width="15.625" style="11" customWidth="1"/>
    <col min="7940" max="7940" width="10.625" style="11" customWidth="1"/>
    <col min="7941" max="7941" width="30.625" style="11" customWidth="1"/>
    <col min="7942" max="7942" width="10.625" style="11" customWidth="1"/>
    <col min="7943" max="8192" width="9" style="11"/>
    <col min="8193" max="8193" width="5.625" style="11" customWidth="1"/>
    <col min="8194" max="8194" width="10.625" style="11" customWidth="1"/>
    <col min="8195" max="8195" width="15.625" style="11" customWidth="1"/>
    <col min="8196" max="8196" width="10.625" style="11" customWidth="1"/>
    <col min="8197" max="8197" width="30.625" style="11" customWidth="1"/>
    <col min="8198" max="8198" width="10.625" style="11" customWidth="1"/>
    <col min="8199" max="8448" width="9" style="11"/>
    <col min="8449" max="8449" width="5.625" style="11" customWidth="1"/>
    <col min="8450" max="8450" width="10.625" style="11" customWidth="1"/>
    <col min="8451" max="8451" width="15.625" style="11" customWidth="1"/>
    <col min="8452" max="8452" width="10.625" style="11" customWidth="1"/>
    <col min="8453" max="8453" width="30.625" style="11" customWidth="1"/>
    <col min="8454" max="8454" width="10.625" style="11" customWidth="1"/>
    <col min="8455" max="8704" width="9" style="11"/>
    <col min="8705" max="8705" width="5.625" style="11" customWidth="1"/>
    <col min="8706" max="8706" width="10.625" style="11" customWidth="1"/>
    <col min="8707" max="8707" width="15.625" style="11" customWidth="1"/>
    <col min="8708" max="8708" width="10.625" style="11" customWidth="1"/>
    <col min="8709" max="8709" width="30.625" style="11" customWidth="1"/>
    <col min="8710" max="8710" width="10.625" style="11" customWidth="1"/>
    <col min="8711" max="8960" width="9" style="11"/>
    <col min="8961" max="8961" width="5.625" style="11" customWidth="1"/>
    <col min="8962" max="8962" width="10.625" style="11" customWidth="1"/>
    <col min="8963" max="8963" width="15.625" style="11" customWidth="1"/>
    <col min="8964" max="8964" width="10.625" style="11" customWidth="1"/>
    <col min="8965" max="8965" width="30.625" style="11" customWidth="1"/>
    <col min="8966" max="8966" width="10.625" style="11" customWidth="1"/>
    <col min="8967" max="9216" width="9" style="11"/>
    <col min="9217" max="9217" width="5.625" style="11" customWidth="1"/>
    <col min="9218" max="9218" width="10.625" style="11" customWidth="1"/>
    <col min="9219" max="9219" width="15.625" style="11" customWidth="1"/>
    <col min="9220" max="9220" width="10.625" style="11" customWidth="1"/>
    <col min="9221" max="9221" width="30.625" style="11" customWidth="1"/>
    <col min="9222" max="9222" width="10.625" style="11" customWidth="1"/>
    <col min="9223" max="9472" width="9" style="11"/>
    <col min="9473" max="9473" width="5.625" style="11" customWidth="1"/>
    <col min="9474" max="9474" width="10.625" style="11" customWidth="1"/>
    <col min="9475" max="9475" width="15.625" style="11" customWidth="1"/>
    <col min="9476" max="9476" width="10.625" style="11" customWidth="1"/>
    <col min="9477" max="9477" width="30.625" style="11" customWidth="1"/>
    <col min="9478" max="9478" width="10.625" style="11" customWidth="1"/>
    <col min="9479" max="9728" width="9" style="11"/>
    <col min="9729" max="9729" width="5.625" style="11" customWidth="1"/>
    <col min="9730" max="9730" width="10.625" style="11" customWidth="1"/>
    <col min="9731" max="9731" width="15.625" style="11" customWidth="1"/>
    <col min="9732" max="9732" width="10.625" style="11" customWidth="1"/>
    <col min="9733" max="9733" width="30.625" style="11" customWidth="1"/>
    <col min="9734" max="9734" width="10.625" style="11" customWidth="1"/>
    <col min="9735" max="9984" width="9" style="11"/>
    <col min="9985" max="9985" width="5.625" style="11" customWidth="1"/>
    <col min="9986" max="9986" width="10.625" style="11" customWidth="1"/>
    <col min="9987" max="9987" width="15.625" style="11" customWidth="1"/>
    <col min="9988" max="9988" width="10.625" style="11" customWidth="1"/>
    <col min="9989" max="9989" width="30.625" style="11" customWidth="1"/>
    <col min="9990" max="9990" width="10.625" style="11" customWidth="1"/>
    <col min="9991" max="10240" width="9" style="11"/>
    <col min="10241" max="10241" width="5.625" style="11" customWidth="1"/>
    <col min="10242" max="10242" width="10.625" style="11" customWidth="1"/>
    <col min="10243" max="10243" width="15.625" style="11" customWidth="1"/>
    <col min="10244" max="10244" width="10.625" style="11" customWidth="1"/>
    <col min="10245" max="10245" width="30.625" style="11" customWidth="1"/>
    <col min="10246" max="10246" width="10.625" style="11" customWidth="1"/>
    <col min="10247" max="10496" width="9" style="11"/>
    <col min="10497" max="10497" width="5.625" style="11" customWidth="1"/>
    <col min="10498" max="10498" width="10.625" style="11" customWidth="1"/>
    <col min="10499" max="10499" width="15.625" style="11" customWidth="1"/>
    <col min="10500" max="10500" width="10.625" style="11" customWidth="1"/>
    <col min="10501" max="10501" width="30.625" style="11" customWidth="1"/>
    <col min="10502" max="10502" width="10.625" style="11" customWidth="1"/>
    <col min="10503" max="10752" width="9" style="11"/>
    <col min="10753" max="10753" width="5.625" style="11" customWidth="1"/>
    <col min="10754" max="10754" width="10.625" style="11" customWidth="1"/>
    <col min="10755" max="10755" width="15.625" style="11" customWidth="1"/>
    <col min="10756" max="10756" width="10.625" style="11" customWidth="1"/>
    <col min="10757" max="10757" width="30.625" style="11" customWidth="1"/>
    <col min="10758" max="10758" width="10.625" style="11" customWidth="1"/>
    <col min="10759" max="11008" width="9" style="11"/>
    <col min="11009" max="11009" width="5.625" style="11" customWidth="1"/>
    <col min="11010" max="11010" width="10.625" style="11" customWidth="1"/>
    <col min="11011" max="11011" width="15.625" style="11" customWidth="1"/>
    <col min="11012" max="11012" width="10.625" style="11" customWidth="1"/>
    <col min="11013" max="11013" width="30.625" style="11" customWidth="1"/>
    <col min="11014" max="11014" width="10.625" style="11" customWidth="1"/>
    <col min="11015" max="11264" width="9" style="11"/>
    <col min="11265" max="11265" width="5.625" style="11" customWidth="1"/>
    <col min="11266" max="11266" width="10.625" style="11" customWidth="1"/>
    <col min="11267" max="11267" width="15.625" style="11" customWidth="1"/>
    <col min="11268" max="11268" width="10.625" style="11" customWidth="1"/>
    <col min="11269" max="11269" width="30.625" style="11" customWidth="1"/>
    <col min="11270" max="11270" width="10.625" style="11" customWidth="1"/>
    <col min="11271" max="11520" width="9" style="11"/>
    <col min="11521" max="11521" width="5.625" style="11" customWidth="1"/>
    <col min="11522" max="11522" width="10.625" style="11" customWidth="1"/>
    <col min="11523" max="11523" width="15.625" style="11" customWidth="1"/>
    <col min="11524" max="11524" width="10.625" style="11" customWidth="1"/>
    <col min="11525" max="11525" width="30.625" style="11" customWidth="1"/>
    <col min="11526" max="11526" width="10.625" style="11" customWidth="1"/>
    <col min="11527" max="11776" width="9" style="11"/>
    <col min="11777" max="11777" width="5.625" style="11" customWidth="1"/>
    <col min="11778" max="11778" width="10.625" style="11" customWidth="1"/>
    <col min="11779" max="11779" width="15.625" style="11" customWidth="1"/>
    <col min="11780" max="11780" width="10.625" style="11" customWidth="1"/>
    <col min="11781" max="11781" width="30.625" style="11" customWidth="1"/>
    <col min="11782" max="11782" width="10.625" style="11" customWidth="1"/>
    <col min="11783" max="12032" width="9" style="11"/>
    <col min="12033" max="12033" width="5.625" style="11" customWidth="1"/>
    <col min="12034" max="12034" width="10.625" style="11" customWidth="1"/>
    <col min="12035" max="12035" width="15.625" style="11" customWidth="1"/>
    <col min="12036" max="12036" width="10.625" style="11" customWidth="1"/>
    <col min="12037" max="12037" width="30.625" style="11" customWidth="1"/>
    <col min="12038" max="12038" width="10.625" style="11" customWidth="1"/>
    <col min="12039" max="12288" width="9" style="11"/>
    <col min="12289" max="12289" width="5.625" style="11" customWidth="1"/>
    <col min="12290" max="12290" width="10.625" style="11" customWidth="1"/>
    <col min="12291" max="12291" width="15.625" style="11" customWidth="1"/>
    <col min="12292" max="12292" width="10.625" style="11" customWidth="1"/>
    <col min="12293" max="12293" width="30.625" style="11" customWidth="1"/>
    <col min="12294" max="12294" width="10.625" style="11" customWidth="1"/>
    <col min="12295" max="12544" width="9" style="11"/>
    <col min="12545" max="12545" width="5.625" style="11" customWidth="1"/>
    <col min="12546" max="12546" width="10.625" style="11" customWidth="1"/>
    <col min="12547" max="12547" width="15.625" style="11" customWidth="1"/>
    <col min="12548" max="12548" width="10.625" style="11" customWidth="1"/>
    <col min="12549" max="12549" width="30.625" style="11" customWidth="1"/>
    <col min="12550" max="12550" width="10.625" style="11" customWidth="1"/>
    <col min="12551" max="12800" width="9" style="11"/>
    <col min="12801" max="12801" width="5.625" style="11" customWidth="1"/>
    <col min="12802" max="12802" width="10.625" style="11" customWidth="1"/>
    <col min="12803" max="12803" width="15.625" style="11" customWidth="1"/>
    <col min="12804" max="12804" width="10.625" style="11" customWidth="1"/>
    <col min="12805" max="12805" width="30.625" style="11" customWidth="1"/>
    <col min="12806" max="12806" width="10.625" style="11" customWidth="1"/>
    <col min="12807" max="13056" width="9" style="11"/>
    <col min="13057" max="13057" width="5.625" style="11" customWidth="1"/>
    <col min="13058" max="13058" width="10.625" style="11" customWidth="1"/>
    <col min="13059" max="13059" width="15.625" style="11" customWidth="1"/>
    <col min="13060" max="13060" width="10.625" style="11" customWidth="1"/>
    <col min="13061" max="13061" width="30.625" style="11" customWidth="1"/>
    <col min="13062" max="13062" width="10.625" style="11" customWidth="1"/>
    <col min="13063" max="13312" width="9" style="11"/>
    <col min="13313" max="13313" width="5.625" style="11" customWidth="1"/>
    <col min="13314" max="13314" width="10.625" style="11" customWidth="1"/>
    <col min="13315" max="13315" width="15.625" style="11" customWidth="1"/>
    <col min="13316" max="13316" width="10.625" style="11" customWidth="1"/>
    <col min="13317" max="13317" width="30.625" style="11" customWidth="1"/>
    <col min="13318" max="13318" width="10.625" style="11" customWidth="1"/>
    <col min="13319" max="13568" width="9" style="11"/>
    <col min="13569" max="13569" width="5.625" style="11" customWidth="1"/>
    <col min="13570" max="13570" width="10.625" style="11" customWidth="1"/>
    <col min="13571" max="13571" width="15.625" style="11" customWidth="1"/>
    <col min="13572" max="13572" width="10.625" style="11" customWidth="1"/>
    <col min="13573" max="13573" width="30.625" style="11" customWidth="1"/>
    <col min="13574" max="13574" width="10.625" style="11" customWidth="1"/>
    <col min="13575" max="13824" width="9" style="11"/>
    <col min="13825" max="13825" width="5.625" style="11" customWidth="1"/>
    <col min="13826" max="13826" width="10.625" style="11" customWidth="1"/>
    <col min="13827" max="13827" width="15.625" style="11" customWidth="1"/>
    <col min="13828" max="13828" width="10.625" style="11" customWidth="1"/>
    <col min="13829" max="13829" width="30.625" style="11" customWidth="1"/>
    <col min="13830" max="13830" width="10.625" style="11" customWidth="1"/>
    <col min="13831" max="14080" width="9" style="11"/>
    <col min="14081" max="14081" width="5.625" style="11" customWidth="1"/>
    <col min="14082" max="14082" width="10.625" style="11" customWidth="1"/>
    <col min="14083" max="14083" width="15.625" style="11" customWidth="1"/>
    <col min="14084" max="14084" width="10.625" style="11" customWidth="1"/>
    <col min="14085" max="14085" width="30.625" style="11" customWidth="1"/>
    <col min="14086" max="14086" width="10.625" style="11" customWidth="1"/>
    <col min="14087" max="14336" width="9" style="11"/>
    <col min="14337" max="14337" width="5.625" style="11" customWidth="1"/>
    <col min="14338" max="14338" width="10.625" style="11" customWidth="1"/>
    <col min="14339" max="14339" width="15.625" style="11" customWidth="1"/>
    <col min="14340" max="14340" width="10.625" style="11" customWidth="1"/>
    <col min="14341" max="14341" width="30.625" style="11" customWidth="1"/>
    <col min="14342" max="14342" width="10.625" style="11" customWidth="1"/>
    <col min="14343" max="14592" width="9" style="11"/>
    <col min="14593" max="14593" width="5.625" style="11" customWidth="1"/>
    <col min="14594" max="14594" width="10.625" style="11" customWidth="1"/>
    <col min="14595" max="14595" width="15.625" style="11" customWidth="1"/>
    <col min="14596" max="14596" width="10.625" style="11" customWidth="1"/>
    <col min="14597" max="14597" width="30.625" style="11" customWidth="1"/>
    <col min="14598" max="14598" width="10.625" style="11" customWidth="1"/>
    <col min="14599" max="14848" width="9" style="11"/>
    <col min="14849" max="14849" width="5.625" style="11" customWidth="1"/>
    <col min="14850" max="14850" width="10.625" style="11" customWidth="1"/>
    <col min="14851" max="14851" width="15.625" style="11" customWidth="1"/>
    <col min="14852" max="14852" width="10.625" style="11" customWidth="1"/>
    <col min="14853" max="14853" width="30.625" style="11" customWidth="1"/>
    <col min="14854" max="14854" width="10.625" style="11" customWidth="1"/>
    <col min="14855" max="15104" width="9" style="11"/>
    <col min="15105" max="15105" width="5.625" style="11" customWidth="1"/>
    <col min="15106" max="15106" width="10.625" style="11" customWidth="1"/>
    <col min="15107" max="15107" width="15.625" style="11" customWidth="1"/>
    <col min="15108" max="15108" width="10.625" style="11" customWidth="1"/>
    <col min="15109" max="15109" width="30.625" style="11" customWidth="1"/>
    <col min="15110" max="15110" width="10.625" style="11" customWidth="1"/>
    <col min="15111" max="15360" width="9" style="11"/>
    <col min="15361" max="15361" width="5.625" style="11" customWidth="1"/>
    <col min="15362" max="15362" width="10.625" style="11" customWidth="1"/>
    <col min="15363" max="15363" width="15.625" style="11" customWidth="1"/>
    <col min="15364" max="15364" width="10.625" style="11" customWidth="1"/>
    <col min="15365" max="15365" width="30.625" style="11" customWidth="1"/>
    <col min="15366" max="15366" width="10.625" style="11" customWidth="1"/>
    <col min="15367" max="15616" width="9" style="11"/>
    <col min="15617" max="15617" width="5.625" style="11" customWidth="1"/>
    <col min="15618" max="15618" width="10.625" style="11" customWidth="1"/>
    <col min="15619" max="15619" width="15.625" style="11" customWidth="1"/>
    <col min="15620" max="15620" width="10.625" style="11" customWidth="1"/>
    <col min="15621" max="15621" width="30.625" style="11" customWidth="1"/>
    <col min="15622" max="15622" width="10.625" style="11" customWidth="1"/>
    <col min="15623" max="15872" width="9" style="11"/>
    <col min="15873" max="15873" width="5.625" style="11" customWidth="1"/>
    <col min="15874" max="15874" width="10.625" style="11" customWidth="1"/>
    <col min="15875" max="15875" width="15.625" style="11" customWidth="1"/>
    <col min="15876" max="15876" width="10.625" style="11" customWidth="1"/>
    <col min="15877" max="15877" width="30.625" style="11" customWidth="1"/>
    <col min="15878" max="15878" width="10.625" style="11" customWidth="1"/>
    <col min="15879" max="16128" width="9" style="11"/>
    <col min="16129" max="16129" width="5.625" style="11" customWidth="1"/>
    <col min="16130" max="16130" width="10.625" style="11" customWidth="1"/>
    <col min="16131" max="16131" width="15.625" style="11" customWidth="1"/>
    <col min="16132" max="16132" width="10.625" style="11" customWidth="1"/>
    <col min="16133" max="16133" width="30.625" style="11" customWidth="1"/>
    <col min="16134" max="16134" width="10.625" style="11" customWidth="1"/>
    <col min="16135" max="16384" width="9" style="11"/>
  </cols>
  <sheetData>
    <row r="1" spans="1:6" ht="20.100000000000001" customHeight="1">
      <c r="A1" s="29" t="s">
        <v>71</v>
      </c>
      <c r="B1" s="29"/>
      <c r="C1" s="29"/>
      <c r="D1" s="29"/>
      <c r="E1" s="29"/>
      <c r="F1" s="29"/>
    </row>
    <row r="2" spans="1:6" ht="20.100000000000001" customHeight="1">
      <c r="A2" s="29" t="s">
        <v>72</v>
      </c>
      <c r="B2" s="29"/>
      <c r="C2" s="29"/>
      <c r="D2" s="29"/>
      <c r="E2" s="29"/>
      <c r="F2" s="29"/>
    </row>
    <row r="4" spans="1:6" ht="20.100000000000001" customHeight="1">
      <c r="E4" s="30" t="s">
        <v>119</v>
      </c>
      <c r="F4" s="30"/>
    </row>
    <row r="5" spans="1:6" ht="20.100000000000001" customHeight="1">
      <c r="E5" s="30" t="s">
        <v>74</v>
      </c>
      <c r="F5" s="30"/>
    </row>
    <row r="7" spans="1:6" ht="20.100000000000001" customHeight="1">
      <c r="A7" s="11" t="s">
        <v>120</v>
      </c>
    </row>
    <row r="8" spans="1:6" s="13" customFormat="1" ht="24.95" customHeight="1" thickBot="1">
      <c r="A8" s="12" t="s">
        <v>76</v>
      </c>
      <c r="B8" s="12" t="s">
        <v>77</v>
      </c>
      <c r="C8" s="12" t="s">
        <v>78</v>
      </c>
      <c r="D8" s="12" t="s">
        <v>79</v>
      </c>
      <c r="E8" s="12" t="s">
        <v>80</v>
      </c>
      <c r="F8" s="12" t="s">
        <v>81</v>
      </c>
    </row>
    <row r="9" spans="1:6" ht="24.95" customHeight="1" thickTop="1">
      <c r="A9" s="14">
        <v>1</v>
      </c>
      <c r="B9" s="15" t="s">
        <v>101</v>
      </c>
      <c r="C9" s="15"/>
      <c r="D9" s="15"/>
      <c r="E9" s="14"/>
      <c r="F9" s="15"/>
    </row>
    <row r="10" spans="1:6" ht="24.95" customHeight="1">
      <c r="A10" s="16">
        <v>2</v>
      </c>
      <c r="B10" s="17" t="s">
        <v>101</v>
      </c>
      <c r="C10" s="17"/>
      <c r="D10" s="17"/>
      <c r="E10" s="16"/>
      <c r="F10" s="17"/>
    </row>
    <row r="11" spans="1:6" ht="24.95" customHeight="1">
      <c r="A11" s="16">
        <v>3</v>
      </c>
      <c r="B11" s="17" t="s">
        <v>101</v>
      </c>
      <c r="C11" s="17"/>
      <c r="D11" s="17"/>
      <c r="E11" s="16"/>
      <c r="F11" s="17"/>
    </row>
    <row r="12" spans="1:6" ht="24.95" customHeight="1">
      <c r="A12" s="16">
        <v>4</v>
      </c>
      <c r="B12" s="17" t="s">
        <v>101</v>
      </c>
      <c r="C12" s="17"/>
      <c r="D12" s="17"/>
      <c r="E12" s="16"/>
      <c r="F12" s="17"/>
    </row>
    <row r="13" spans="1:6" ht="24.95" customHeight="1">
      <c r="A13" s="16">
        <v>5</v>
      </c>
      <c r="B13" s="17" t="s">
        <v>102</v>
      </c>
      <c r="C13" s="17"/>
      <c r="D13" s="17"/>
      <c r="E13" s="16"/>
      <c r="F13" s="17"/>
    </row>
    <row r="14" spans="1:6" ht="24.95" customHeight="1">
      <c r="A14" s="16">
        <v>6</v>
      </c>
      <c r="B14" s="17" t="s">
        <v>102</v>
      </c>
      <c r="C14" s="17"/>
      <c r="D14" s="17"/>
      <c r="E14" s="16"/>
      <c r="F14" s="17"/>
    </row>
    <row r="15" spans="1:6" ht="24.95" customHeight="1">
      <c r="A15" s="16">
        <v>7</v>
      </c>
      <c r="B15" s="17" t="s">
        <v>102</v>
      </c>
      <c r="C15" s="17"/>
      <c r="D15" s="17"/>
      <c r="E15" s="16"/>
      <c r="F15" s="17"/>
    </row>
    <row r="16" spans="1:6" ht="24.95" customHeight="1">
      <c r="A16" s="16">
        <v>8</v>
      </c>
      <c r="B16" s="17" t="s">
        <v>102</v>
      </c>
      <c r="C16" s="17"/>
      <c r="D16" s="17"/>
      <c r="E16" s="16"/>
      <c r="F16" s="17"/>
    </row>
    <row r="17" spans="1:6" ht="24.95" customHeight="1">
      <c r="A17" s="16">
        <v>9</v>
      </c>
      <c r="B17" s="15" t="s">
        <v>113</v>
      </c>
      <c r="C17" s="17"/>
      <c r="D17" s="17"/>
      <c r="E17" s="16"/>
      <c r="F17" s="17"/>
    </row>
    <row r="18" spans="1:6" ht="24.95" customHeight="1">
      <c r="A18" s="16">
        <v>10</v>
      </c>
      <c r="B18" s="17" t="s">
        <v>113</v>
      </c>
      <c r="C18" s="17"/>
      <c r="D18" s="17"/>
      <c r="E18" s="16"/>
      <c r="F18" s="17"/>
    </row>
    <row r="19" spans="1:6" ht="24.95" customHeight="1">
      <c r="A19" s="16">
        <v>11</v>
      </c>
      <c r="B19" s="17" t="s">
        <v>113</v>
      </c>
      <c r="C19" s="17"/>
      <c r="D19" s="17"/>
      <c r="E19" s="16"/>
      <c r="F19" s="17"/>
    </row>
    <row r="20" spans="1:6" ht="24.95" customHeight="1">
      <c r="A20" s="16">
        <v>12</v>
      </c>
      <c r="B20" s="17" t="s">
        <v>113</v>
      </c>
      <c r="C20" s="17"/>
      <c r="D20" s="17"/>
      <c r="E20" s="16"/>
      <c r="F20" s="17"/>
    </row>
    <row r="21" spans="1:6" ht="24.95" customHeight="1">
      <c r="A21" s="16">
        <v>13</v>
      </c>
      <c r="B21" s="17" t="s">
        <v>114</v>
      </c>
      <c r="C21" s="17"/>
      <c r="D21" s="17"/>
      <c r="E21" s="16"/>
      <c r="F21" s="17"/>
    </row>
    <row r="22" spans="1:6" ht="24.95" customHeight="1">
      <c r="A22" s="16">
        <v>14</v>
      </c>
      <c r="B22" s="17" t="s">
        <v>115</v>
      </c>
      <c r="C22" s="17"/>
      <c r="D22" s="17"/>
      <c r="E22" s="16"/>
      <c r="F22" s="17"/>
    </row>
    <row r="23" spans="1:6" ht="24.95" customHeight="1">
      <c r="A23" s="16">
        <v>15</v>
      </c>
      <c r="B23" s="17" t="s">
        <v>115</v>
      </c>
      <c r="C23" s="17"/>
      <c r="D23" s="17"/>
      <c r="E23" s="16"/>
      <c r="F23" s="17"/>
    </row>
    <row r="24" spans="1:6" ht="24.95" customHeight="1">
      <c r="A24" s="16">
        <v>16</v>
      </c>
      <c r="B24" s="17" t="s">
        <v>115</v>
      </c>
      <c r="C24" s="17"/>
      <c r="D24" s="17"/>
      <c r="E24" s="16"/>
      <c r="F24" s="17"/>
    </row>
    <row r="25" spans="1:6" ht="24.95" customHeight="1">
      <c r="A25" s="16">
        <v>17</v>
      </c>
      <c r="B25" s="17" t="s">
        <v>105</v>
      </c>
      <c r="C25" s="17"/>
      <c r="D25" s="17"/>
      <c r="E25" s="16"/>
      <c r="F25" s="17"/>
    </row>
    <row r="26" spans="1:6" ht="24.95" customHeight="1">
      <c r="A26" s="16">
        <v>18</v>
      </c>
      <c r="B26" s="17" t="s">
        <v>105</v>
      </c>
      <c r="C26" s="17"/>
      <c r="D26" s="17"/>
      <c r="E26" s="16"/>
      <c r="F26" s="17"/>
    </row>
    <row r="27" spans="1:6" ht="24.95" customHeight="1">
      <c r="A27" s="16">
        <v>19</v>
      </c>
      <c r="B27" s="17" t="s">
        <v>105</v>
      </c>
      <c r="C27" s="17"/>
      <c r="D27" s="17"/>
      <c r="E27" s="16"/>
      <c r="F27" s="17"/>
    </row>
    <row r="28" spans="1:6" ht="24.95" customHeight="1">
      <c r="A28" s="16">
        <v>20</v>
      </c>
      <c r="B28" s="17" t="s">
        <v>105</v>
      </c>
      <c r="C28" s="17"/>
      <c r="D28" s="17"/>
      <c r="E28" s="16"/>
      <c r="F28" s="17"/>
    </row>
    <row r="29" spans="1:6">
      <c r="A29" s="11" t="s">
        <v>82</v>
      </c>
    </row>
    <row r="30" spans="1:6">
      <c r="A30" s="11" t="s">
        <v>83</v>
      </c>
    </row>
  </sheetData>
  <mergeCells count="4">
    <mergeCell ref="A1:F1"/>
    <mergeCell ref="A2:F2"/>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F30"/>
  <sheetViews>
    <sheetView workbookViewId="0">
      <selection activeCell="G1" sqref="G1"/>
    </sheetView>
  </sheetViews>
  <sheetFormatPr defaultRowHeight="13.5"/>
  <cols>
    <col min="1" max="1" width="5.625" style="11" customWidth="1"/>
    <col min="2" max="2" width="10.625" style="11" customWidth="1"/>
    <col min="3" max="3" width="15.625" style="11" customWidth="1"/>
    <col min="4" max="4" width="10.625" style="11" customWidth="1"/>
    <col min="5" max="5" width="30.625" style="11" customWidth="1"/>
    <col min="6" max="6" width="10.625" style="11" customWidth="1"/>
    <col min="7" max="256" width="9" style="11"/>
    <col min="257" max="257" width="5.625" style="11" customWidth="1"/>
    <col min="258" max="258" width="10.625" style="11" customWidth="1"/>
    <col min="259" max="259" width="15.625" style="11" customWidth="1"/>
    <col min="260" max="260" width="10.625" style="11" customWidth="1"/>
    <col min="261" max="261" width="30.625" style="11" customWidth="1"/>
    <col min="262" max="262" width="10.625" style="11" customWidth="1"/>
    <col min="263" max="512" width="9" style="11"/>
    <col min="513" max="513" width="5.625" style="11" customWidth="1"/>
    <col min="514" max="514" width="10.625" style="11" customWidth="1"/>
    <col min="515" max="515" width="15.625" style="11" customWidth="1"/>
    <col min="516" max="516" width="10.625" style="11" customWidth="1"/>
    <col min="517" max="517" width="30.625" style="11" customWidth="1"/>
    <col min="518" max="518" width="10.625" style="11" customWidth="1"/>
    <col min="519" max="768" width="9" style="11"/>
    <col min="769" max="769" width="5.625" style="11" customWidth="1"/>
    <col min="770" max="770" width="10.625" style="11" customWidth="1"/>
    <col min="771" max="771" width="15.625" style="11" customWidth="1"/>
    <col min="772" max="772" width="10.625" style="11" customWidth="1"/>
    <col min="773" max="773" width="30.625" style="11" customWidth="1"/>
    <col min="774" max="774" width="10.625" style="11" customWidth="1"/>
    <col min="775" max="1024" width="9" style="11"/>
    <col min="1025" max="1025" width="5.625" style="11" customWidth="1"/>
    <col min="1026" max="1026" width="10.625" style="11" customWidth="1"/>
    <col min="1027" max="1027" width="15.625" style="11" customWidth="1"/>
    <col min="1028" max="1028" width="10.625" style="11" customWidth="1"/>
    <col min="1029" max="1029" width="30.625" style="11" customWidth="1"/>
    <col min="1030" max="1030" width="10.625" style="11" customWidth="1"/>
    <col min="1031" max="1280" width="9" style="11"/>
    <col min="1281" max="1281" width="5.625" style="11" customWidth="1"/>
    <col min="1282" max="1282" width="10.625" style="11" customWidth="1"/>
    <col min="1283" max="1283" width="15.625" style="11" customWidth="1"/>
    <col min="1284" max="1284" width="10.625" style="11" customWidth="1"/>
    <col min="1285" max="1285" width="30.625" style="11" customWidth="1"/>
    <col min="1286" max="1286" width="10.625" style="11" customWidth="1"/>
    <col min="1287" max="1536" width="9" style="11"/>
    <col min="1537" max="1537" width="5.625" style="11" customWidth="1"/>
    <col min="1538" max="1538" width="10.625" style="11" customWidth="1"/>
    <col min="1539" max="1539" width="15.625" style="11" customWidth="1"/>
    <col min="1540" max="1540" width="10.625" style="11" customWidth="1"/>
    <col min="1541" max="1541" width="30.625" style="11" customWidth="1"/>
    <col min="1542" max="1542" width="10.625" style="11" customWidth="1"/>
    <col min="1543" max="1792" width="9" style="11"/>
    <col min="1793" max="1793" width="5.625" style="11" customWidth="1"/>
    <col min="1794" max="1794" width="10.625" style="11" customWidth="1"/>
    <col min="1795" max="1795" width="15.625" style="11" customWidth="1"/>
    <col min="1796" max="1796" width="10.625" style="11" customWidth="1"/>
    <col min="1797" max="1797" width="30.625" style="11" customWidth="1"/>
    <col min="1798" max="1798" width="10.625" style="11" customWidth="1"/>
    <col min="1799" max="2048" width="9" style="11"/>
    <col min="2049" max="2049" width="5.625" style="11" customWidth="1"/>
    <col min="2050" max="2050" width="10.625" style="11" customWidth="1"/>
    <col min="2051" max="2051" width="15.625" style="11" customWidth="1"/>
    <col min="2052" max="2052" width="10.625" style="11" customWidth="1"/>
    <col min="2053" max="2053" width="30.625" style="11" customWidth="1"/>
    <col min="2054" max="2054" width="10.625" style="11" customWidth="1"/>
    <col min="2055" max="2304" width="9" style="11"/>
    <col min="2305" max="2305" width="5.625" style="11" customWidth="1"/>
    <col min="2306" max="2306" width="10.625" style="11" customWidth="1"/>
    <col min="2307" max="2307" width="15.625" style="11" customWidth="1"/>
    <col min="2308" max="2308" width="10.625" style="11" customWidth="1"/>
    <col min="2309" max="2309" width="30.625" style="11" customWidth="1"/>
    <col min="2310" max="2310" width="10.625" style="11" customWidth="1"/>
    <col min="2311" max="2560" width="9" style="11"/>
    <col min="2561" max="2561" width="5.625" style="11" customWidth="1"/>
    <col min="2562" max="2562" width="10.625" style="11" customWidth="1"/>
    <col min="2563" max="2563" width="15.625" style="11" customWidth="1"/>
    <col min="2564" max="2564" width="10.625" style="11" customWidth="1"/>
    <col min="2565" max="2565" width="30.625" style="11" customWidth="1"/>
    <col min="2566" max="2566" width="10.625" style="11" customWidth="1"/>
    <col min="2567" max="2816" width="9" style="11"/>
    <col min="2817" max="2817" width="5.625" style="11" customWidth="1"/>
    <col min="2818" max="2818" width="10.625" style="11" customWidth="1"/>
    <col min="2819" max="2819" width="15.625" style="11" customWidth="1"/>
    <col min="2820" max="2820" width="10.625" style="11" customWidth="1"/>
    <col min="2821" max="2821" width="30.625" style="11" customWidth="1"/>
    <col min="2822" max="2822" width="10.625" style="11" customWidth="1"/>
    <col min="2823" max="3072" width="9" style="11"/>
    <col min="3073" max="3073" width="5.625" style="11" customWidth="1"/>
    <col min="3074" max="3074" width="10.625" style="11" customWidth="1"/>
    <col min="3075" max="3075" width="15.625" style="11" customWidth="1"/>
    <col min="3076" max="3076" width="10.625" style="11" customWidth="1"/>
    <col min="3077" max="3077" width="30.625" style="11" customWidth="1"/>
    <col min="3078" max="3078" width="10.625" style="11" customWidth="1"/>
    <col min="3079" max="3328" width="9" style="11"/>
    <col min="3329" max="3329" width="5.625" style="11" customWidth="1"/>
    <col min="3330" max="3330" width="10.625" style="11" customWidth="1"/>
    <col min="3331" max="3331" width="15.625" style="11" customWidth="1"/>
    <col min="3332" max="3332" width="10.625" style="11" customWidth="1"/>
    <col min="3333" max="3333" width="30.625" style="11" customWidth="1"/>
    <col min="3334" max="3334" width="10.625" style="11" customWidth="1"/>
    <col min="3335" max="3584" width="9" style="11"/>
    <col min="3585" max="3585" width="5.625" style="11" customWidth="1"/>
    <col min="3586" max="3586" width="10.625" style="11" customWidth="1"/>
    <col min="3587" max="3587" width="15.625" style="11" customWidth="1"/>
    <col min="3588" max="3588" width="10.625" style="11" customWidth="1"/>
    <col min="3589" max="3589" width="30.625" style="11" customWidth="1"/>
    <col min="3590" max="3590" width="10.625" style="11" customWidth="1"/>
    <col min="3591" max="3840" width="9" style="11"/>
    <col min="3841" max="3841" width="5.625" style="11" customWidth="1"/>
    <col min="3842" max="3842" width="10.625" style="11" customWidth="1"/>
    <col min="3843" max="3843" width="15.625" style="11" customWidth="1"/>
    <col min="3844" max="3844" width="10.625" style="11" customWidth="1"/>
    <col min="3845" max="3845" width="30.625" style="11" customWidth="1"/>
    <col min="3846" max="3846" width="10.625" style="11" customWidth="1"/>
    <col min="3847" max="4096" width="9" style="11"/>
    <col min="4097" max="4097" width="5.625" style="11" customWidth="1"/>
    <col min="4098" max="4098" width="10.625" style="11" customWidth="1"/>
    <col min="4099" max="4099" width="15.625" style="11" customWidth="1"/>
    <col min="4100" max="4100" width="10.625" style="11" customWidth="1"/>
    <col min="4101" max="4101" width="30.625" style="11" customWidth="1"/>
    <col min="4102" max="4102" width="10.625" style="11" customWidth="1"/>
    <col min="4103" max="4352" width="9" style="11"/>
    <col min="4353" max="4353" width="5.625" style="11" customWidth="1"/>
    <col min="4354" max="4354" width="10.625" style="11" customWidth="1"/>
    <col min="4355" max="4355" width="15.625" style="11" customWidth="1"/>
    <col min="4356" max="4356" width="10.625" style="11" customWidth="1"/>
    <col min="4357" max="4357" width="30.625" style="11" customWidth="1"/>
    <col min="4358" max="4358" width="10.625" style="11" customWidth="1"/>
    <col min="4359" max="4608" width="9" style="11"/>
    <col min="4609" max="4609" width="5.625" style="11" customWidth="1"/>
    <col min="4610" max="4610" width="10.625" style="11" customWidth="1"/>
    <col min="4611" max="4611" width="15.625" style="11" customWidth="1"/>
    <col min="4612" max="4612" width="10.625" style="11" customWidth="1"/>
    <col min="4613" max="4613" width="30.625" style="11" customWidth="1"/>
    <col min="4614" max="4614" width="10.625" style="11" customWidth="1"/>
    <col min="4615" max="4864" width="9" style="11"/>
    <col min="4865" max="4865" width="5.625" style="11" customWidth="1"/>
    <col min="4866" max="4866" width="10.625" style="11" customWidth="1"/>
    <col min="4867" max="4867" width="15.625" style="11" customWidth="1"/>
    <col min="4868" max="4868" width="10.625" style="11" customWidth="1"/>
    <col min="4869" max="4869" width="30.625" style="11" customWidth="1"/>
    <col min="4870" max="4870" width="10.625" style="11" customWidth="1"/>
    <col min="4871" max="5120" width="9" style="11"/>
    <col min="5121" max="5121" width="5.625" style="11" customWidth="1"/>
    <col min="5122" max="5122" width="10.625" style="11" customWidth="1"/>
    <col min="5123" max="5123" width="15.625" style="11" customWidth="1"/>
    <col min="5124" max="5124" width="10.625" style="11" customWidth="1"/>
    <col min="5125" max="5125" width="30.625" style="11" customWidth="1"/>
    <col min="5126" max="5126" width="10.625" style="11" customWidth="1"/>
    <col min="5127" max="5376" width="9" style="11"/>
    <col min="5377" max="5377" width="5.625" style="11" customWidth="1"/>
    <col min="5378" max="5378" width="10.625" style="11" customWidth="1"/>
    <col min="5379" max="5379" width="15.625" style="11" customWidth="1"/>
    <col min="5380" max="5380" width="10.625" style="11" customWidth="1"/>
    <col min="5381" max="5381" width="30.625" style="11" customWidth="1"/>
    <col min="5382" max="5382" width="10.625" style="11" customWidth="1"/>
    <col min="5383" max="5632" width="9" style="11"/>
    <col min="5633" max="5633" width="5.625" style="11" customWidth="1"/>
    <col min="5634" max="5634" width="10.625" style="11" customWidth="1"/>
    <col min="5635" max="5635" width="15.625" style="11" customWidth="1"/>
    <col min="5636" max="5636" width="10.625" style="11" customWidth="1"/>
    <col min="5637" max="5637" width="30.625" style="11" customWidth="1"/>
    <col min="5638" max="5638" width="10.625" style="11" customWidth="1"/>
    <col min="5639" max="5888" width="9" style="11"/>
    <col min="5889" max="5889" width="5.625" style="11" customWidth="1"/>
    <col min="5890" max="5890" width="10.625" style="11" customWidth="1"/>
    <col min="5891" max="5891" width="15.625" style="11" customWidth="1"/>
    <col min="5892" max="5892" width="10.625" style="11" customWidth="1"/>
    <col min="5893" max="5893" width="30.625" style="11" customWidth="1"/>
    <col min="5894" max="5894" width="10.625" style="11" customWidth="1"/>
    <col min="5895" max="6144" width="9" style="11"/>
    <col min="6145" max="6145" width="5.625" style="11" customWidth="1"/>
    <col min="6146" max="6146" width="10.625" style="11" customWidth="1"/>
    <col min="6147" max="6147" width="15.625" style="11" customWidth="1"/>
    <col min="6148" max="6148" width="10.625" style="11" customWidth="1"/>
    <col min="6149" max="6149" width="30.625" style="11" customWidth="1"/>
    <col min="6150" max="6150" width="10.625" style="11" customWidth="1"/>
    <col min="6151" max="6400" width="9" style="11"/>
    <col min="6401" max="6401" width="5.625" style="11" customWidth="1"/>
    <col min="6402" max="6402" width="10.625" style="11" customWidth="1"/>
    <col min="6403" max="6403" width="15.625" style="11" customWidth="1"/>
    <col min="6404" max="6404" width="10.625" style="11" customWidth="1"/>
    <col min="6405" max="6405" width="30.625" style="11" customWidth="1"/>
    <col min="6406" max="6406" width="10.625" style="11" customWidth="1"/>
    <col min="6407" max="6656" width="9" style="11"/>
    <col min="6657" max="6657" width="5.625" style="11" customWidth="1"/>
    <col min="6658" max="6658" width="10.625" style="11" customWidth="1"/>
    <col min="6659" max="6659" width="15.625" style="11" customWidth="1"/>
    <col min="6660" max="6660" width="10.625" style="11" customWidth="1"/>
    <col min="6661" max="6661" width="30.625" style="11" customWidth="1"/>
    <col min="6662" max="6662" width="10.625" style="11" customWidth="1"/>
    <col min="6663" max="6912" width="9" style="11"/>
    <col min="6913" max="6913" width="5.625" style="11" customWidth="1"/>
    <col min="6914" max="6914" width="10.625" style="11" customWidth="1"/>
    <col min="6915" max="6915" width="15.625" style="11" customWidth="1"/>
    <col min="6916" max="6916" width="10.625" style="11" customWidth="1"/>
    <col min="6917" max="6917" width="30.625" style="11" customWidth="1"/>
    <col min="6918" max="6918" width="10.625" style="11" customWidth="1"/>
    <col min="6919" max="7168" width="9" style="11"/>
    <col min="7169" max="7169" width="5.625" style="11" customWidth="1"/>
    <col min="7170" max="7170" width="10.625" style="11" customWidth="1"/>
    <col min="7171" max="7171" width="15.625" style="11" customWidth="1"/>
    <col min="7172" max="7172" width="10.625" style="11" customWidth="1"/>
    <col min="7173" max="7173" width="30.625" style="11" customWidth="1"/>
    <col min="7174" max="7174" width="10.625" style="11" customWidth="1"/>
    <col min="7175" max="7424" width="9" style="11"/>
    <col min="7425" max="7425" width="5.625" style="11" customWidth="1"/>
    <col min="7426" max="7426" width="10.625" style="11" customWidth="1"/>
    <col min="7427" max="7427" width="15.625" style="11" customWidth="1"/>
    <col min="7428" max="7428" width="10.625" style="11" customWidth="1"/>
    <col min="7429" max="7429" width="30.625" style="11" customWidth="1"/>
    <col min="7430" max="7430" width="10.625" style="11" customWidth="1"/>
    <col min="7431" max="7680" width="9" style="11"/>
    <col min="7681" max="7681" width="5.625" style="11" customWidth="1"/>
    <col min="7682" max="7682" width="10.625" style="11" customWidth="1"/>
    <col min="7683" max="7683" width="15.625" style="11" customWidth="1"/>
    <col min="7684" max="7684" width="10.625" style="11" customWidth="1"/>
    <col min="7685" max="7685" width="30.625" style="11" customWidth="1"/>
    <col min="7686" max="7686" width="10.625" style="11" customWidth="1"/>
    <col min="7687" max="7936" width="9" style="11"/>
    <col min="7937" max="7937" width="5.625" style="11" customWidth="1"/>
    <col min="7938" max="7938" width="10.625" style="11" customWidth="1"/>
    <col min="7939" max="7939" width="15.625" style="11" customWidth="1"/>
    <col min="7940" max="7940" width="10.625" style="11" customWidth="1"/>
    <col min="7941" max="7941" width="30.625" style="11" customWidth="1"/>
    <col min="7942" max="7942" width="10.625" style="11" customWidth="1"/>
    <col min="7943" max="8192" width="9" style="11"/>
    <col min="8193" max="8193" width="5.625" style="11" customWidth="1"/>
    <col min="8194" max="8194" width="10.625" style="11" customWidth="1"/>
    <col min="8195" max="8195" width="15.625" style="11" customWidth="1"/>
    <col min="8196" max="8196" width="10.625" style="11" customWidth="1"/>
    <col min="8197" max="8197" width="30.625" style="11" customWidth="1"/>
    <col min="8198" max="8198" width="10.625" style="11" customWidth="1"/>
    <col min="8199" max="8448" width="9" style="11"/>
    <col min="8449" max="8449" width="5.625" style="11" customWidth="1"/>
    <col min="8450" max="8450" width="10.625" style="11" customWidth="1"/>
    <col min="8451" max="8451" width="15.625" style="11" customWidth="1"/>
    <col min="8452" max="8452" width="10.625" style="11" customWidth="1"/>
    <col min="8453" max="8453" width="30.625" style="11" customWidth="1"/>
    <col min="8454" max="8454" width="10.625" style="11" customWidth="1"/>
    <col min="8455" max="8704" width="9" style="11"/>
    <col min="8705" max="8705" width="5.625" style="11" customWidth="1"/>
    <col min="8706" max="8706" width="10.625" style="11" customWidth="1"/>
    <col min="8707" max="8707" width="15.625" style="11" customWidth="1"/>
    <col min="8708" max="8708" width="10.625" style="11" customWidth="1"/>
    <col min="8709" max="8709" width="30.625" style="11" customWidth="1"/>
    <col min="8710" max="8710" width="10.625" style="11" customWidth="1"/>
    <col min="8711" max="8960" width="9" style="11"/>
    <col min="8961" max="8961" width="5.625" style="11" customWidth="1"/>
    <col min="8962" max="8962" width="10.625" style="11" customWidth="1"/>
    <col min="8963" max="8963" width="15.625" style="11" customWidth="1"/>
    <col min="8964" max="8964" width="10.625" style="11" customWidth="1"/>
    <col min="8965" max="8965" width="30.625" style="11" customWidth="1"/>
    <col min="8966" max="8966" width="10.625" style="11" customWidth="1"/>
    <col min="8967" max="9216" width="9" style="11"/>
    <col min="9217" max="9217" width="5.625" style="11" customWidth="1"/>
    <col min="9218" max="9218" width="10.625" style="11" customWidth="1"/>
    <col min="9219" max="9219" width="15.625" style="11" customWidth="1"/>
    <col min="9220" max="9220" width="10.625" style="11" customWidth="1"/>
    <col min="9221" max="9221" width="30.625" style="11" customWidth="1"/>
    <col min="9222" max="9222" width="10.625" style="11" customWidth="1"/>
    <col min="9223" max="9472" width="9" style="11"/>
    <col min="9473" max="9473" width="5.625" style="11" customWidth="1"/>
    <col min="9474" max="9474" width="10.625" style="11" customWidth="1"/>
    <col min="9475" max="9475" width="15.625" style="11" customWidth="1"/>
    <col min="9476" max="9476" width="10.625" style="11" customWidth="1"/>
    <col min="9477" max="9477" width="30.625" style="11" customWidth="1"/>
    <col min="9478" max="9478" width="10.625" style="11" customWidth="1"/>
    <col min="9479" max="9728" width="9" style="11"/>
    <col min="9729" max="9729" width="5.625" style="11" customWidth="1"/>
    <col min="9730" max="9730" width="10.625" style="11" customWidth="1"/>
    <col min="9731" max="9731" width="15.625" style="11" customWidth="1"/>
    <col min="9732" max="9732" width="10.625" style="11" customWidth="1"/>
    <col min="9733" max="9733" width="30.625" style="11" customWidth="1"/>
    <col min="9734" max="9734" width="10.625" style="11" customWidth="1"/>
    <col min="9735" max="9984" width="9" style="11"/>
    <col min="9985" max="9985" width="5.625" style="11" customWidth="1"/>
    <col min="9986" max="9986" width="10.625" style="11" customWidth="1"/>
    <col min="9987" max="9987" width="15.625" style="11" customWidth="1"/>
    <col min="9988" max="9988" width="10.625" style="11" customWidth="1"/>
    <col min="9989" max="9989" width="30.625" style="11" customWidth="1"/>
    <col min="9990" max="9990" width="10.625" style="11" customWidth="1"/>
    <col min="9991" max="10240" width="9" style="11"/>
    <col min="10241" max="10241" width="5.625" style="11" customWidth="1"/>
    <col min="10242" max="10242" width="10.625" style="11" customWidth="1"/>
    <col min="10243" max="10243" width="15.625" style="11" customWidth="1"/>
    <col min="10244" max="10244" width="10.625" style="11" customWidth="1"/>
    <col min="10245" max="10245" width="30.625" style="11" customWidth="1"/>
    <col min="10246" max="10246" width="10.625" style="11" customWidth="1"/>
    <col min="10247" max="10496" width="9" style="11"/>
    <col min="10497" max="10497" width="5.625" style="11" customWidth="1"/>
    <col min="10498" max="10498" width="10.625" style="11" customWidth="1"/>
    <col min="10499" max="10499" width="15.625" style="11" customWidth="1"/>
    <col min="10500" max="10500" width="10.625" style="11" customWidth="1"/>
    <col min="10501" max="10501" width="30.625" style="11" customWidth="1"/>
    <col min="10502" max="10502" width="10.625" style="11" customWidth="1"/>
    <col min="10503" max="10752" width="9" style="11"/>
    <col min="10753" max="10753" width="5.625" style="11" customWidth="1"/>
    <col min="10754" max="10754" width="10.625" style="11" customWidth="1"/>
    <col min="10755" max="10755" width="15.625" style="11" customWidth="1"/>
    <col min="10756" max="10756" width="10.625" style="11" customWidth="1"/>
    <col min="10757" max="10757" width="30.625" style="11" customWidth="1"/>
    <col min="10758" max="10758" width="10.625" style="11" customWidth="1"/>
    <col min="10759" max="11008" width="9" style="11"/>
    <col min="11009" max="11009" width="5.625" style="11" customWidth="1"/>
    <col min="11010" max="11010" width="10.625" style="11" customWidth="1"/>
    <col min="11011" max="11011" width="15.625" style="11" customWidth="1"/>
    <col min="11012" max="11012" width="10.625" style="11" customWidth="1"/>
    <col min="11013" max="11013" width="30.625" style="11" customWidth="1"/>
    <col min="11014" max="11014" width="10.625" style="11" customWidth="1"/>
    <col min="11015" max="11264" width="9" style="11"/>
    <col min="11265" max="11265" width="5.625" style="11" customWidth="1"/>
    <col min="11266" max="11266" width="10.625" style="11" customWidth="1"/>
    <col min="11267" max="11267" width="15.625" style="11" customWidth="1"/>
    <col min="11268" max="11268" width="10.625" style="11" customWidth="1"/>
    <col min="11269" max="11269" width="30.625" style="11" customWidth="1"/>
    <col min="11270" max="11270" width="10.625" style="11" customWidth="1"/>
    <col min="11271" max="11520" width="9" style="11"/>
    <col min="11521" max="11521" width="5.625" style="11" customWidth="1"/>
    <col min="11522" max="11522" width="10.625" style="11" customWidth="1"/>
    <col min="11523" max="11523" width="15.625" style="11" customWidth="1"/>
    <col min="11524" max="11524" width="10.625" style="11" customWidth="1"/>
    <col min="11525" max="11525" width="30.625" style="11" customWidth="1"/>
    <col min="11526" max="11526" width="10.625" style="11" customWidth="1"/>
    <col min="11527" max="11776" width="9" style="11"/>
    <col min="11777" max="11777" width="5.625" style="11" customWidth="1"/>
    <col min="11778" max="11778" width="10.625" style="11" customWidth="1"/>
    <col min="11779" max="11779" width="15.625" style="11" customWidth="1"/>
    <col min="11780" max="11780" width="10.625" style="11" customWidth="1"/>
    <col min="11781" max="11781" width="30.625" style="11" customWidth="1"/>
    <col min="11782" max="11782" width="10.625" style="11" customWidth="1"/>
    <col min="11783" max="12032" width="9" style="11"/>
    <col min="12033" max="12033" width="5.625" style="11" customWidth="1"/>
    <col min="12034" max="12034" width="10.625" style="11" customWidth="1"/>
    <col min="12035" max="12035" width="15.625" style="11" customWidth="1"/>
    <col min="12036" max="12036" width="10.625" style="11" customWidth="1"/>
    <col min="12037" max="12037" width="30.625" style="11" customWidth="1"/>
    <col min="12038" max="12038" width="10.625" style="11" customWidth="1"/>
    <col min="12039" max="12288" width="9" style="11"/>
    <col min="12289" max="12289" width="5.625" style="11" customWidth="1"/>
    <col min="12290" max="12290" width="10.625" style="11" customWidth="1"/>
    <col min="12291" max="12291" width="15.625" style="11" customWidth="1"/>
    <col min="12292" max="12292" width="10.625" style="11" customWidth="1"/>
    <col min="12293" max="12293" width="30.625" style="11" customWidth="1"/>
    <col min="12294" max="12294" width="10.625" style="11" customWidth="1"/>
    <col min="12295" max="12544" width="9" style="11"/>
    <col min="12545" max="12545" width="5.625" style="11" customWidth="1"/>
    <col min="12546" max="12546" width="10.625" style="11" customWidth="1"/>
    <col min="12547" max="12547" width="15.625" style="11" customWidth="1"/>
    <col min="12548" max="12548" width="10.625" style="11" customWidth="1"/>
    <col min="12549" max="12549" width="30.625" style="11" customWidth="1"/>
    <col min="12550" max="12550" width="10.625" style="11" customWidth="1"/>
    <col min="12551" max="12800" width="9" style="11"/>
    <col min="12801" max="12801" width="5.625" style="11" customWidth="1"/>
    <col min="12802" max="12802" width="10.625" style="11" customWidth="1"/>
    <col min="12803" max="12803" width="15.625" style="11" customWidth="1"/>
    <col min="12804" max="12804" width="10.625" style="11" customWidth="1"/>
    <col min="12805" max="12805" width="30.625" style="11" customWidth="1"/>
    <col min="12806" max="12806" width="10.625" style="11" customWidth="1"/>
    <col min="12807" max="13056" width="9" style="11"/>
    <col min="13057" max="13057" width="5.625" style="11" customWidth="1"/>
    <col min="13058" max="13058" width="10.625" style="11" customWidth="1"/>
    <col min="13059" max="13059" width="15.625" style="11" customWidth="1"/>
    <col min="13060" max="13060" width="10.625" style="11" customWidth="1"/>
    <col min="13061" max="13061" width="30.625" style="11" customWidth="1"/>
    <col min="13062" max="13062" width="10.625" style="11" customWidth="1"/>
    <col min="13063" max="13312" width="9" style="11"/>
    <col min="13313" max="13313" width="5.625" style="11" customWidth="1"/>
    <col min="13314" max="13314" width="10.625" style="11" customWidth="1"/>
    <col min="13315" max="13315" width="15.625" style="11" customWidth="1"/>
    <col min="13316" max="13316" width="10.625" style="11" customWidth="1"/>
    <col min="13317" max="13317" width="30.625" style="11" customWidth="1"/>
    <col min="13318" max="13318" width="10.625" style="11" customWidth="1"/>
    <col min="13319" max="13568" width="9" style="11"/>
    <col min="13569" max="13569" width="5.625" style="11" customWidth="1"/>
    <col min="13570" max="13570" width="10.625" style="11" customWidth="1"/>
    <col min="13571" max="13571" width="15.625" style="11" customWidth="1"/>
    <col min="13572" max="13572" width="10.625" style="11" customWidth="1"/>
    <col min="13573" max="13573" width="30.625" style="11" customWidth="1"/>
    <col min="13574" max="13574" width="10.625" style="11" customWidth="1"/>
    <col min="13575" max="13824" width="9" style="11"/>
    <col min="13825" max="13825" width="5.625" style="11" customWidth="1"/>
    <col min="13826" max="13826" width="10.625" style="11" customWidth="1"/>
    <col min="13827" max="13827" width="15.625" style="11" customWidth="1"/>
    <col min="13828" max="13828" width="10.625" style="11" customWidth="1"/>
    <col min="13829" max="13829" width="30.625" style="11" customWidth="1"/>
    <col min="13830" max="13830" width="10.625" style="11" customWidth="1"/>
    <col min="13831" max="14080" width="9" style="11"/>
    <col min="14081" max="14081" width="5.625" style="11" customWidth="1"/>
    <col min="14082" max="14082" width="10.625" style="11" customWidth="1"/>
    <col min="14083" max="14083" width="15.625" style="11" customWidth="1"/>
    <col min="14084" max="14084" width="10.625" style="11" customWidth="1"/>
    <col min="14085" max="14085" width="30.625" style="11" customWidth="1"/>
    <col min="14086" max="14086" width="10.625" style="11" customWidth="1"/>
    <col min="14087" max="14336" width="9" style="11"/>
    <col min="14337" max="14337" width="5.625" style="11" customWidth="1"/>
    <col min="14338" max="14338" width="10.625" style="11" customWidth="1"/>
    <col min="14339" max="14339" width="15.625" style="11" customWidth="1"/>
    <col min="14340" max="14340" width="10.625" style="11" customWidth="1"/>
    <col min="14341" max="14341" width="30.625" style="11" customWidth="1"/>
    <col min="14342" max="14342" width="10.625" style="11" customWidth="1"/>
    <col min="14343" max="14592" width="9" style="11"/>
    <col min="14593" max="14593" width="5.625" style="11" customWidth="1"/>
    <col min="14594" max="14594" width="10.625" style="11" customWidth="1"/>
    <col min="14595" max="14595" width="15.625" style="11" customWidth="1"/>
    <col min="14596" max="14596" width="10.625" style="11" customWidth="1"/>
    <col min="14597" max="14597" width="30.625" style="11" customWidth="1"/>
    <col min="14598" max="14598" width="10.625" style="11" customWidth="1"/>
    <col min="14599" max="14848" width="9" style="11"/>
    <col min="14849" max="14849" width="5.625" style="11" customWidth="1"/>
    <col min="14850" max="14850" width="10.625" style="11" customWidth="1"/>
    <col min="14851" max="14851" width="15.625" style="11" customWidth="1"/>
    <col min="14852" max="14852" width="10.625" style="11" customWidth="1"/>
    <col min="14853" max="14853" width="30.625" style="11" customWidth="1"/>
    <col min="14854" max="14854" width="10.625" style="11" customWidth="1"/>
    <col min="14855" max="15104" width="9" style="11"/>
    <col min="15105" max="15105" width="5.625" style="11" customWidth="1"/>
    <col min="15106" max="15106" width="10.625" style="11" customWidth="1"/>
    <col min="15107" max="15107" width="15.625" style="11" customWidth="1"/>
    <col min="15108" max="15108" width="10.625" style="11" customWidth="1"/>
    <col min="15109" max="15109" width="30.625" style="11" customWidth="1"/>
    <col min="15110" max="15110" width="10.625" style="11" customWidth="1"/>
    <col min="15111" max="15360" width="9" style="11"/>
    <col min="15361" max="15361" width="5.625" style="11" customWidth="1"/>
    <col min="15362" max="15362" width="10.625" style="11" customWidth="1"/>
    <col min="15363" max="15363" width="15.625" style="11" customWidth="1"/>
    <col min="15364" max="15364" width="10.625" style="11" customWidth="1"/>
    <col min="15365" max="15365" width="30.625" style="11" customWidth="1"/>
    <col min="15366" max="15366" width="10.625" style="11" customWidth="1"/>
    <col min="15367" max="15616" width="9" style="11"/>
    <col min="15617" max="15617" width="5.625" style="11" customWidth="1"/>
    <col min="15618" max="15618" width="10.625" style="11" customWidth="1"/>
    <col min="15619" max="15619" width="15.625" style="11" customWidth="1"/>
    <col min="15620" max="15620" width="10.625" style="11" customWidth="1"/>
    <col min="15621" max="15621" width="30.625" style="11" customWidth="1"/>
    <col min="15622" max="15622" width="10.625" style="11" customWidth="1"/>
    <col min="15623" max="15872" width="9" style="11"/>
    <col min="15873" max="15873" width="5.625" style="11" customWidth="1"/>
    <col min="15874" max="15874" width="10.625" style="11" customWidth="1"/>
    <col min="15875" max="15875" width="15.625" style="11" customWidth="1"/>
    <col min="15876" max="15876" width="10.625" style="11" customWidth="1"/>
    <col min="15877" max="15877" width="30.625" style="11" customWidth="1"/>
    <col min="15878" max="15878" width="10.625" style="11" customWidth="1"/>
    <col min="15879" max="16128" width="9" style="11"/>
    <col min="16129" max="16129" width="5.625" style="11" customWidth="1"/>
    <col min="16130" max="16130" width="10.625" style="11" customWidth="1"/>
    <col min="16131" max="16131" width="15.625" style="11" customWidth="1"/>
    <col min="16132" max="16132" width="10.625" style="11" customWidth="1"/>
    <col min="16133" max="16133" width="30.625" style="11" customWidth="1"/>
    <col min="16134" max="16134" width="10.625" style="11" customWidth="1"/>
    <col min="16135" max="16384" width="9" style="11"/>
  </cols>
  <sheetData>
    <row r="1" spans="1:6" ht="20.100000000000001" customHeight="1">
      <c r="A1" s="29" t="s">
        <v>71</v>
      </c>
      <c r="B1" s="29"/>
      <c r="C1" s="29"/>
      <c r="D1" s="29"/>
      <c r="E1" s="29"/>
      <c r="F1" s="29"/>
    </row>
    <row r="2" spans="1:6" ht="20.100000000000001" customHeight="1">
      <c r="A2" s="29" t="s">
        <v>72</v>
      </c>
      <c r="B2" s="29"/>
      <c r="C2" s="29"/>
      <c r="D2" s="29"/>
      <c r="E2" s="29"/>
      <c r="F2" s="29"/>
    </row>
    <row r="4" spans="1:6" ht="20.100000000000001" customHeight="1">
      <c r="E4" s="30" t="s">
        <v>73</v>
      </c>
      <c r="F4" s="30"/>
    </row>
    <row r="5" spans="1:6" ht="20.100000000000001" customHeight="1">
      <c r="E5" s="30" t="s">
        <v>74</v>
      </c>
      <c r="F5" s="30"/>
    </row>
    <row r="7" spans="1:6" ht="20.100000000000001" customHeight="1">
      <c r="A7" s="11" t="s">
        <v>75</v>
      </c>
    </row>
    <row r="8" spans="1:6" s="13" customFormat="1" ht="24.95" customHeight="1" thickBot="1">
      <c r="A8" s="12" t="s">
        <v>76</v>
      </c>
      <c r="B8" s="12" t="s">
        <v>77</v>
      </c>
      <c r="C8" s="12" t="s">
        <v>78</v>
      </c>
      <c r="D8" s="12" t="s">
        <v>79</v>
      </c>
      <c r="E8" s="12" t="s">
        <v>80</v>
      </c>
      <c r="F8" s="12" t="s">
        <v>81</v>
      </c>
    </row>
    <row r="9" spans="1:6" ht="24.95" customHeight="1" thickTop="1">
      <c r="A9" s="14">
        <v>1</v>
      </c>
      <c r="B9" s="15" t="s">
        <v>169</v>
      </c>
      <c r="C9" s="15"/>
      <c r="D9" s="15"/>
      <c r="E9" s="14"/>
      <c r="F9" s="15"/>
    </row>
    <row r="10" spans="1:6" ht="24.95" customHeight="1">
      <c r="A10" s="16">
        <v>2</v>
      </c>
      <c r="B10" s="17" t="s">
        <v>169</v>
      </c>
      <c r="C10" s="17"/>
      <c r="D10" s="17"/>
      <c r="E10" s="16"/>
      <c r="F10" s="17"/>
    </row>
    <row r="11" spans="1:6" ht="24.95" customHeight="1">
      <c r="A11" s="16">
        <v>3</v>
      </c>
      <c r="B11" s="17" t="s">
        <v>112</v>
      </c>
      <c r="C11" s="17"/>
      <c r="D11" s="17"/>
      <c r="E11" s="16"/>
      <c r="F11" s="17"/>
    </row>
    <row r="12" spans="1:6" ht="24.95" customHeight="1">
      <c r="A12" s="16">
        <v>4</v>
      </c>
      <c r="B12" s="17" t="s">
        <v>112</v>
      </c>
      <c r="C12" s="17"/>
      <c r="D12" s="17"/>
      <c r="E12" s="16"/>
      <c r="F12" s="17"/>
    </row>
    <row r="13" spans="1:6" ht="24.95" customHeight="1">
      <c r="A13" s="16">
        <v>5</v>
      </c>
      <c r="B13" s="17" t="s">
        <v>112</v>
      </c>
      <c r="C13" s="17"/>
      <c r="D13" s="17"/>
      <c r="E13" s="16"/>
      <c r="F13" s="17"/>
    </row>
    <row r="14" spans="1:6" ht="24.95" customHeight="1">
      <c r="A14" s="16">
        <v>6</v>
      </c>
      <c r="B14" s="17" t="s">
        <v>112</v>
      </c>
      <c r="C14" s="17"/>
      <c r="D14" s="17"/>
      <c r="E14" s="16"/>
      <c r="F14" s="17"/>
    </row>
    <row r="15" spans="1:6" ht="24.95" customHeight="1">
      <c r="A15" s="16">
        <v>7</v>
      </c>
      <c r="B15" s="17" t="s">
        <v>122</v>
      </c>
      <c r="C15" s="17"/>
      <c r="D15" s="17"/>
      <c r="E15" s="16"/>
      <c r="F15" s="17"/>
    </row>
    <row r="16" spans="1:6" ht="24.95" customHeight="1">
      <c r="A16" s="16">
        <v>8</v>
      </c>
      <c r="B16" s="17" t="s">
        <v>122</v>
      </c>
      <c r="C16" s="17"/>
      <c r="D16" s="17"/>
      <c r="E16" s="16"/>
      <c r="F16" s="17"/>
    </row>
    <row r="17" spans="1:6" ht="24.95" customHeight="1">
      <c r="A17" s="16">
        <v>9</v>
      </c>
      <c r="B17" s="17" t="s">
        <v>122</v>
      </c>
      <c r="C17" s="17"/>
      <c r="D17" s="17"/>
      <c r="E17" s="16"/>
      <c r="F17" s="17"/>
    </row>
    <row r="18" spans="1:6" ht="24.95" customHeight="1">
      <c r="A18" s="16">
        <v>10</v>
      </c>
      <c r="B18" s="17" t="s">
        <v>122</v>
      </c>
      <c r="C18" s="17"/>
      <c r="D18" s="17"/>
      <c r="E18" s="16"/>
      <c r="F18" s="17"/>
    </row>
    <row r="19" spans="1:6" ht="24.95" customHeight="1">
      <c r="A19" s="16">
        <v>11</v>
      </c>
      <c r="B19" s="17" t="s">
        <v>104</v>
      </c>
      <c r="C19" s="17"/>
      <c r="D19" s="17"/>
      <c r="E19" s="16"/>
      <c r="F19" s="17"/>
    </row>
    <row r="20" spans="1:6" ht="24.95" customHeight="1">
      <c r="A20" s="16">
        <v>12</v>
      </c>
      <c r="B20" s="17" t="s">
        <v>104</v>
      </c>
      <c r="C20" s="17"/>
      <c r="D20" s="17"/>
      <c r="E20" s="16"/>
      <c r="F20" s="17"/>
    </row>
    <row r="21" spans="1:6" ht="24.95" customHeight="1">
      <c r="A21" s="16">
        <v>13</v>
      </c>
      <c r="B21" s="17" t="s">
        <v>104</v>
      </c>
      <c r="C21" s="17"/>
      <c r="D21" s="17"/>
      <c r="E21" s="16"/>
      <c r="F21" s="17"/>
    </row>
    <row r="22" spans="1:6" ht="24.95" customHeight="1">
      <c r="A22" s="16">
        <v>14</v>
      </c>
      <c r="B22" s="17" t="s">
        <v>104</v>
      </c>
      <c r="C22" s="17"/>
      <c r="D22" s="17"/>
      <c r="E22" s="16"/>
      <c r="F22" s="17"/>
    </row>
    <row r="23" spans="1:6" ht="24.95" customHeight="1">
      <c r="A23" s="16">
        <v>15</v>
      </c>
      <c r="B23" s="17" t="s">
        <v>124</v>
      </c>
      <c r="C23" s="17"/>
      <c r="D23" s="17"/>
      <c r="E23" s="16"/>
      <c r="F23" s="17"/>
    </row>
    <row r="24" spans="1:6" ht="24.95" customHeight="1">
      <c r="A24" s="16">
        <v>16</v>
      </c>
      <c r="B24" s="17" t="s">
        <v>124</v>
      </c>
      <c r="C24" s="17"/>
      <c r="D24" s="17"/>
      <c r="E24" s="16"/>
      <c r="F24" s="17"/>
    </row>
    <row r="25" spans="1:6" ht="24.95" customHeight="1">
      <c r="A25" s="16">
        <v>17</v>
      </c>
      <c r="B25" s="17" t="s">
        <v>125</v>
      </c>
      <c r="C25" s="17"/>
      <c r="D25" s="17"/>
      <c r="E25" s="16"/>
      <c r="F25" s="17"/>
    </row>
    <row r="26" spans="1:6" ht="24.95" customHeight="1">
      <c r="A26" s="16">
        <v>18</v>
      </c>
      <c r="B26" s="17" t="s">
        <v>125</v>
      </c>
      <c r="C26" s="17"/>
      <c r="D26" s="17"/>
      <c r="E26" s="16"/>
      <c r="F26" s="17"/>
    </row>
    <row r="27" spans="1:6" ht="24.95" customHeight="1">
      <c r="A27" s="16">
        <v>19</v>
      </c>
      <c r="B27" s="17" t="s">
        <v>126</v>
      </c>
      <c r="C27" s="17"/>
      <c r="D27" s="17"/>
      <c r="E27" s="16"/>
      <c r="F27" s="17"/>
    </row>
    <row r="28" spans="1:6" ht="24.95" customHeight="1">
      <c r="A28" s="16">
        <v>20</v>
      </c>
      <c r="B28" s="17" t="s">
        <v>126</v>
      </c>
      <c r="C28" s="17"/>
      <c r="D28" s="17"/>
      <c r="E28" s="16"/>
      <c r="F28" s="17"/>
    </row>
    <row r="29" spans="1:6">
      <c r="A29" s="11" t="s">
        <v>82</v>
      </c>
    </row>
    <row r="30" spans="1:6">
      <c r="A30" s="11" t="s">
        <v>83</v>
      </c>
    </row>
  </sheetData>
  <mergeCells count="4">
    <mergeCell ref="A1:F1"/>
    <mergeCell ref="A2:F2"/>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30"/>
  <sheetViews>
    <sheetView workbookViewId="0">
      <selection activeCell="G1" sqref="G1"/>
    </sheetView>
  </sheetViews>
  <sheetFormatPr defaultRowHeight="13.5"/>
  <cols>
    <col min="1" max="1" width="5.625" style="11" customWidth="1"/>
    <col min="2" max="2" width="10.625" style="11" customWidth="1"/>
    <col min="3" max="3" width="15.625" style="11" customWidth="1"/>
    <col min="4" max="4" width="10.625" style="11" customWidth="1"/>
    <col min="5" max="5" width="30.625" style="11" customWidth="1"/>
    <col min="6" max="6" width="10.625" style="11" customWidth="1"/>
    <col min="7" max="256" width="9" style="11"/>
    <col min="257" max="257" width="5.625" style="11" customWidth="1"/>
    <col min="258" max="258" width="10.625" style="11" customWidth="1"/>
    <col min="259" max="259" width="15.625" style="11" customWidth="1"/>
    <col min="260" max="260" width="10.625" style="11" customWidth="1"/>
    <col min="261" max="261" width="30.625" style="11" customWidth="1"/>
    <col min="262" max="262" width="10.625" style="11" customWidth="1"/>
    <col min="263" max="512" width="9" style="11"/>
    <col min="513" max="513" width="5.625" style="11" customWidth="1"/>
    <col min="514" max="514" width="10.625" style="11" customWidth="1"/>
    <col min="515" max="515" width="15.625" style="11" customWidth="1"/>
    <col min="516" max="516" width="10.625" style="11" customWidth="1"/>
    <col min="517" max="517" width="30.625" style="11" customWidth="1"/>
    <col min="518" max="518" width="10.625" style="11" customWidth="1"/>
    <col min="519" max="768" width="9" style="11"/>
    <col min="769" max="769" width="5.625" style="11" customWidth="1"/>
    <col min="770" max="770" width="10.625" style="11" customWidth="1"/>
    <col min="771" max="771" width="15.625" style="11" customWidth="1"/>
    <col min="772" max="772" width="10.625" style="11" customWidth="1"/>
    <col min="773" max="773" width="30.625" style="11" customWidth="1"/>
    <col min="774" max="774" width="10.625" style="11" customWidth="1"/>
    <col min="775" max="1024" width="9" style="11"/>
    <col min="1025" max="1025" width="5.625" style="11" customWidth="1"/>
    <col min="1026" max="1026" width="10.625" style="11" customWidth="1"/>
    <col min="1027" max="1027" width="15.625" style="11" customWidth="1"/>
    <col min="1028" max="1028" width="10.625" style="11" customWidth="1"/>
    <col min="1029" max="1029" width="30.625" style="11" customWidth="1"/>
    <col min="1030" max="1030" width="10.625" style="11" customWidth="1"/>
    <col min="1031" max="1280" width="9" style="11"/>
    <col min="1281" max="1281" width="5.625" style="11" customWidth="1"/>
    <col min="1282" max="1282" width="10.625" style="11" customWidth="1"/>
    <col min="1283" max="1283" width="15.625" style="11" customWidth="1"/>
    <col min="1284" max="1284" width="10.625" style="11" customWidth="1"/>
    <col min="1285" max="1285" width="30.625" style="11" customWidth="1"/>
    <col min="1286" max="1286" width="10.625" style="11" customWidth="1"/>
    <col min="1287" max="1536" width="9" style="11"/>
    <col min="1537" max="1537" width="5.625" style="11" customWidth="1"/>
    <col min="1538" max="1538" width="10.625" style="11" customWidth="1"/>
    <col min="1539" max="1539" width="15.625" style="11" customWidth="1"/>
    <col min="1540" max="1540" width="10.625" style="11" customWidth="1"/>
    <col min="1541" max="1541" width="30.625" style="11" customWidth="1"/>
    <col min="1542" max="1542" width="10.625" style="11" customWidth="1"/>
    <col min="1543" max="1792" width="9" style="11"/>
    <col min="1793" max="1793" width="5.625" style="11" customWidth="1"/>
    <col min="1794" max="1794" width="10.625" style="11" customWidth="1"/>
    <col min="1795" max="1795" width="15.625" style="11" customWidth="1"/>
    <col min="1796" max="1796" width="10.625" style="11" customWidth="1"/>
    <col min="1797" max="1797" width="30.625" style="11" customWidth="1"/>
    <col min="1798" max="1798" width="10.625" style="11" customWidth="1"/>
    <col min="1799" max="2048" width="9" style="11"/>
    <col min="2049" max="2049" width="5.625" style="11" customWidth="1"/>
    <col min="2050" max="2050" width="10.625" style="11" customWidth="1"/>
    <col min="2051" max="2051" width="15.625" style="11" customWidth="1"/>
    <col min="2052" max="2052" width="10.625" style="11" customWidth="1"/>
    <col min="2053" max="2053" width="30.625" style="11" customWidth="1"/>
    <col min="2054" max="2054" width="10.625" style="11" customWidth="1"/>
    <col min="2055" max="2304" width="9" style="11"/>
    <col min="2305" max="2305" width="5.625" style="11" customWidth="1"/>
    <col min="2306" max="2306" width="10.625" style="11" customWidth="1"/>
    <col min="2307" max="2307" width="15.625" style="11" customWidth="1"/>
    <col min="2308" max="2308" width="10.625" style="11" customWidth="1"/>
    <col min="2309" max="2309" width="30.625" style="11" customWidth="1"/>
    <col min="2310" max="2310" width="10.625" style="11" customWidth="1"/>
    <col min="2311" max="2560" width="9" style="11"/>
    <col min="2561" max="2561" width="5.625" style="11" customWidth="1"/>
    <col min="2562" max="2562" width="10.625" style="11" customWidth="1"/>
    <col min="2563" max="2563" width="15.625" style="11" customWidth="1"/>
    <col min="2564" max="2564" width="10.625" style="11" customWidth="1"/>
    <col min="2565" max="2565" width="30.625" style="11" customWidth="1"/>
    <col min="2566" max="2566" width="10.625" style="11" customWidth="1"/>
    <col min="2567" max="2816" width="9" style="11"/>
    <col min="2817" max="2817" width="5.625" style="11" customWidth="1"/>
    <col min="2818" max="2818" width="10.625" style="11" customWidth="1"/>
    <col min="2819" max="2819" width="15.625" style="11" customWidth="1"/>
    <col min="2820" max="2820" width="10.625" style="11" customWidth="1"/>
    <col min="2821" max="2821" width="30.625" style="11" customWidth="1"/>
    <col min="2822" max="2822" width="10.625" style="11" customWidth="1"/>
    <col min="2823" max="3072" width="9" style="11"/>
    <col min="3073" max="3073" width="5.625" style="11" customWidth="1"/>
    <col min="3074" max="3074" width="10.625" style="11" customWidth="1"/>
    <col min="3075" max="3075" width="15.625" style="11" customWidth="1"/>
    <col min="3076" max="3076" width="10.625" style="11" customWidth="1"/>
    <col min="3077" max="3077" width="30.625" style="11" customWidth="1"/>
    <col min="3078" max="3078" width="10.625" style="11" customWidth="1"/>
    <col min="3079" max="3328" width="9" style="11"/>
    <col min="3329" max="3329" width="5.625" style="11" customWidth="1"/>
    <col min="3330" max="3330" width="10.625" style="11" customWidth="1"/>
    <col min="3331" max="3331" width="15.625" style="11" customWidth="1"/>
    <col min="3332" max="3332" width="10.625" style="11" customWidth="1"/>
    <col min="3333" max="3333" width="30.625" style="11" customWidth="1"/>
    <col min="3334" max="3334" width="10.625" style="11" customWidth="1"/>
    <col min="3335" max="3584" width="9" style="11"/>
    <col min="3585" max="3585" width="5.625" style="11" customWidth="1"/>
    <col min="3586" max="3586" width="10.625" style="11" customWidth="1"/>
    <col min="3587" max="3587" width="15.625" style="11" customWidth="1"/>
    <col min="3588" max="3588" width="10.625" style="11" customWidth="1"/>
    <col min="3589" max="3589" width="30.625" style="11" customWidth="1"/>
    <col min="3590" max="3590" width="10.625" style="11" customWidth="1"/>
    <col min="3591" max="3840" width="9" style="11"/>
    <col min="3841" max="3841" width="5.625" style="11" customWidth="1"/>
    <col min="3842" max="3842" width="10.625" style="11" customWidth="1"/>
    <col min="3843" max="3843" width="15.625" style="11" customWidth="1"/>
    <col min="3844" max="3844" width="10.625" style="11" customWidth="1"/>
    <col min="3845" max="3845" width="30.625" style="11" customWidth="1"/>
    <col min="3846" max="3846" width="10.625" style="11" customWidth="1"/>
    <col min="3847" max="4096" width="9" style="11"/>
    <col min="4097" max="4097" width="5.625" style="11" customWidth="1"/>
    <col min="4098" max="4098" width="10.625" style="11" customWidth="1"/>
    <col min="4099" max="4099" width="15.625" style="11" customWidth="1"/>
    <col min="4100" max="4100" width="10.625" style="11" customWidth="1"/>
    <col min="4101" max="4101" width="30.625" style="11" customWidth="1"/>
    <col min="4102" max="4102" width="10.625" style="11" customWidth="1"/>
    <col min="4103" max="4352" width="9" style="11"/>
    <col min="4353" max="4353" width="5.625" style="11" customWidth="1"/>
    <col min="4354" max="4354" width="10.625" style="11" customWidth="1"/>
    <col min="4355" max="4355" width="15.625" style="11" customWidth="1"/>
    <col min="4356" max="4356" width="10.625" style="11" customWidth="1"/>
    <col min="4357" max="4357" width="30.625" style="11" customWidth="1"/>
    <col min="4358" max="4358" width="10.625" style="11" customWidth="1"/>
    <col min="4359" max="4608" width="9" style="11"/>
    <col min="4609" max="4609" width="5.625" style="11" customWidth="1"/>
    <col min="4610" max="4610" width="10.625" style="11" customWidth="1"/>
    <col min="4611" max="4611" width="15.625" style="11" customWidth="1"/>
    <col min="4612" max="4612" width="10.625" style="11" customWidth="1"/>
    <col min="4613" max="4613" width="30.625" style="11" customWidth="1"/>
    <col min="4614" max="4614" width="10.625" style="11" customWidth="1"/>
    <col min="4615" max="4864" width="9" style="11"/>
    <col min="4865" max="4865" width="5.625" style="11" customWidth="1"/>
    <col min="4866" max="4866" width="10.625" style="11" customWidth="1"/>
    <col min="4867" max="4867" width="15.625" style="11" customWidth="1"/>
    <col min="4868" max="4868" width="10.625" style="11" customWidth="1"/>
    <col min="4869" max="4869" width="30.625" style="11" customWidth="1"/>
    <col min="4870" max="4870" width="10.625" style="11" customWidth="1"/>
    <col min="4871" max="5120" width="9" style="11"/>
    <col min="5121" max="5121" width="5.625" style="11" customWidth="1"/>
    <col min="5122" max="5122" width="10.625" style="11" customWidth="1"/>
    <col min="5123" max="5123" width="15.625" style="11" customWidth="1"/>
    <col min="5124" max="5124" width="10.625" style="11" customWidth="1"/>
    <col min="5125" max="5125" width="30.625" style="11" customWidth="1"/>
    <col min="5126" max="5126" width="10.625" style="11" customWidth="1"/>
    <col min="5127" max="5376" width="9" style="11"/>
    <col min="5377" max="5377" width="5.625" style="11" customWidth="1"/>
    <col min="5378" max="5378" width="10.625" style="11" customWidth="1"/>
    <col min="5379" max="5379" width="15.625" style="11" customWidth="1"/>
    <col min="5380" max="5380" width="10.625" style="11" customWidth="1"/>
    <col min="5381" max="5381" width="30.625" style="11" customWidth="1"/>
    <col min="5382" max="5382" width="10.625" style="11" customWidth="1"/>
    <col min="5383" max="5632" width="9" style="11"/>
    <col min="5633" max="5633" width="5.625" style="11" customWidth="1"/>
    <col min="5634" max="5634" width="10.625" style="11" customWidth="1"/>
    <col min="5635" max="5635" width="15.625" style="11" customWidth="1"/>
    <col min="5636" max="5636" width="10.625" style="11" customWidth="1"/>
    <col min="5637" max="5637" width="30.625" style="11" customWidth="1"/>
    <col min="5638" max="5638" width="10.625" style="11" customWidth="1"/>
    <col min="5639" max="5888" width="9" style="11"/>
    <col min="5889" max="5889" width="5.625" style="11" customWidth="1"/>
    <col min="5890" max="5890" width="10.625" style="11" customWidth="1"/>
    <col min="5891" max="5891" width="15.625" style="11" customWidth="1"/>
    <col min="5892" max="5892" width="10.625" style="11" customWidth="1"/>
    <col min="5893" max="5893" width="30.625" style="11" customWidth="1"/>
    <col min="5894" max="5894" width="10.625" style="11" customWidth="1"/>
    <col min="5895" max="6144" width="9" style="11"/>
    <col min="6145" max="6145" width="5.625" style="11" customWidth="1"/>
    <col min="6146" max="6146" width="10.625" style="11" customWidth="1"/>
    <col min="6147" max="6147" width="15.625" style="11" customWidth="1"/>
    <col min="6148" max="6148" width="10.625" style="11" customWidth="1"/>
    <col min="6149" max="6149" width="30.625" style="11" customWidth="1"/>
    <col min="6150" max="6150" width="10.625" style="11" customWidth="1"/>
    <col min="6151" max="6400" width="9" style="11"/>
    <col min="6401" max="6401" width="5.625" style="11" customWidth="1"/>
    <col min="6402" max="6402" width="10.625" style="11" customWidth="1"/>
    <col min="6403" max="6403" width="15.625" style="11" customWidth="1"/>
    <col min="6404" max="6404" width="10.625" style="11" customWidth="1"/>
    <col min="6405" max="6405" width="30.625" style="11" customWidth="1"/>
    <col min="6406" max="6406" width="10.625" style="11" customWidth="1"/>
    <col min="6407" max="6656" width="9" style="11"/>
    <col min="6657" max="6657" width="5.625" style="11" customWidth="1"/>
    <col min="6658" max="6658" width="10.625" style="11" customWidth="1"/>
    <col min="6659" max="6659" width="15.625" style="11" customWidth="1"/>
    <col min="6660" max="6660" width="10.625" style="11" customWidth="1"/>
    <col min="6661" max="6661" width="30.625" style="11" customWidth="1"/>
    <col min="6662" max="6662" width="10.625" style="11" customWidth="1"/>
    <col min="6663" max="6912" width="9" style="11"/>
    <col min="6913" max="6913" width="5.625" style="11" customWidth="1"/>
    <col min="6914" max="6914" width="10.625" style="11" customWidth="1"/>
    <col min="6915" max="6915" width="15.625" style="11" customWidth="1"/>
    <col min="6916" max="6916" width="10.625" style="11" customWidth="1"/>
    <col min="6917" max="6917" width="30.625" style="11" customWidth="1"/>
    <col min="6918" max="6918" width="10.625" style="11" customWidth="1"/>
    <col min="6919" max="7168" width="9" style="11"/>
    <col min="7169" max="7169" width="5.625" style="11" customWidth="1"/>
    <col min="7170" max="7170" width="10.625" style="11" customWidth="1"/>
    <col min="7171" max="7171" width="15.625" style="11" customWidth="1"/>
    <col min="7172" max="7172" width="10.625" style="11" customWidth="1"/>
    <col min="7173" max="7173" width="30.625" style="11" customWidth="1"/>
    <col min="7174" max="7174" width="10.625" style="11" customWidth="1"/>
    <col min="7175" max="7424" width="9" style="11"/>
    <col min="7425" max="7425" width="5.625" style="11" customWidth="1"/>
    <col min="7426" max="7426" width="10.625" style="11" customWidth="1"/>
    <col min="7427" max="7427" width="15.625" style="11" customWidth="1"/>
    <col min="7428" max="7428" width="10.625" style="11" customWidth="1"/>
    <col min="7429" max="7429" width="30.625" style="11" customWidth="1"/>
    <col min="7430" max="7430" width="10.625" style="11" customWidth="1"/>
    <col min="7431" max="7680" width="9" style="11"/>
    <col min="7681" max="7681" width="5.625" style="11" customWidth="1"/>
    <col min="7682" max="7682" width="10.625" style="11" customWidth="1"/>
    <col min="7683" max="7683" width="15.625" style="11" customWidth="1"/>
    <col min="7684" max="7684" width="10.625" style="11" customWidth="1"/>
    <col min="7685" max="7685" width="30.625" style="11" customWidth="1"/>
    <col min="7686" max="7686" width="10.625" style="11" customWidth="1"/>
    <col min="7687" max="7936" width="9" style="11"/>
    <col min="7937" max="7937" width="5.625" style="11" customWidth="1"/>
    <col min="7938" max="7938" width="10.625" style="11" customWidth="1"/>
    <col min="7939" max="7939" width="15.625" style="11" customWidth="1"/>
    <col min="7940" max="7940" width="10.625" style="11" customWidth="1"/>
    <col min="7941" max="7941" width="30.625" style="11" customWidth="1"/>
    <col min="7942" max="7942" width="10.625" style="11" customWidth="1"/>
    <col min="7943" max="8192" width="9" style="11"/>
    <col min="8193" max="8193" width="5.625" style="11" customWidth="1"/>
    <col min="8194" max="8194" width="10.625" style="11" customWidth="1"/>
    <col min="8195" max="8195" width="15.625" style="11" customWidth="1"/>
    <col min="8196" max="8196" width="10.625" style="11" customWidth="1"/>
    <col min="8197" max="8197" width="30.625" style="11" customWidth="1"/>
    <col min="8198" max="8198" width="10.625" style="11" customWidth="1"/>
    <col min="8199" max="8448" width="9" style="11"/>
    <col min="8449" max="8449" width="5.625" style="11" customWidth="1"/>
    <col min="8450" max="8450" width="10.625" style="11" customWidth="1"/>
    <col min="8451" max="8451" width="15.625" style="11" customWidth="1"/>
    <col min="8452" max="8452" width="10.625" style="11" customWidth="1"/>
    <col min="8453" max="8453" width="30.625" style="11" customWidth="1"/>
    <col min="8454" max="8454" width="10.625" style="11" customWidth="1"/>
    <col min="8455" max="8704" width="9" style="11"/>
    <col min="8705" max="8705" width="5.625" style="11" customWidth="1"/>
    <col min="8706" max="8706" width="10.625" style="11" customWidth="1"/>
    <col min="8707" max="8707" width="15.625" style="11" customWidth="1"/>
    <col min="8708" max="8708" width="10.625" style="11" customWidth="1"/>
    <col min="8709" max="8709" width="30.625" style="11" customWidth="1"/>
    <col min="8710" max="8710" width="10.625" style="11" customWidth="1"/>
    <col min="8711" max="8960" width="9" style="11"/>
    <col min="8961" max="8961" width="5.625" style="11" customWidth="1"/>
    <col min="8962" max="8962" width="10.625" style="11" customWidth="1"/>
    <col min="8963" max="8963" width="15.625" style="11" customWidth="1"/>
    <col min="8964" max="8964" width="10.625" style="11" customWidth="1"/>
    <col min="8965" max="8965" width="30.625" style="11" customWidth="1"/>
    <col min="8966" max="8966" width="10.625" style="11" customWidth="1"/>
    <col min="8967" max="9216" width="9" style="11"/>
    <col min="9217" max="9217" width="5.625" style="11" customWidth="1"/>
    <col min="9218" max="9218" width="10.625" style="11" customWidth="1"/>
    <col min="9219" max="9219" width="15.625" style="11" customWidth="1"/>
    <col min="9220" max="9220" width="10.625" style="11" customWidth="1"/>
    <col min="9221" max="9221" width="30.625" style="11" customWidth="1"/>
    <col min="9222" max="9222" width="10.625" style="11" customWidth="1"/>
    <col min="9223" max="9472" width="9" style="11"/>
    <col min="9473" max="9473" width="5.625" style="11" customWidth="1"/>
    <col min="9474" max="9474" width="10.625" style="11" customWidth="1"/>
    <col min="9475" max="9475" width="15.625" style="11" customWidth="1"/>
    <col min="9476" max="9476" width="10.625" style="11" customWidth="1"/>
    <col min="9477" max="9477" width="30.625" style="11" customWidth="1"/>
    <col min="9478" max="9478" width="10.625" style="11" customWidth="1"/>
    <col min="9479" max="9728" width="9" style="11"/>
    <col min="9729" max="9729" width="5.625" style="11" customWidth="1"/>
    <col min="9730" max="9730" width="10.625" style="11" customWidth="1"/>
    <col min="9731" max="9731" width="15.625" style="11" customWidth="1"/>
    <col min="9732" max="9732" width="10.625" style="11" customWidth="1"/>
    <col min="9733" max="9733" width="30.625" style="11" customWidth="1"/>
    <col min="9734" max="9734" width="10.625" style="11" customWidth="1"/>
    <col min="9735" max="9984" width="9" style="11"/>
    <col min="9985" max="9985" width="5.625" style="11" customWidth="1"/>
    <col min="9986" max="9986" width="10.625" style="11" customWidth="1"/>
    <col min="9987" max="9987" width="15.625" style="11" customWidth="1"/>
    <col min="9988" max="9988" width="10.625" style="11" customWidth="1"/>
    <col min="9989" max="9989" width="30.625" style="11" customWidth="1"/>
    <col min="9990" max="9990" width="10.625" style="11" customWidth="1"/>
    <col min="9991" max="10240" width="9" style="11"/>
    <col min="10241" max="10241" width="5.625" style="11" customWidth="1"/>
    <col min="10242" max="10242" width="10.625" style="11" customWidth="1"/>
    <col min="10243" max="10243" width="15.625" style="11" customWidth="1"/>
    <col min="10244" max="10244" width="10.625" style="11" customWidth="1"/>
    <col min="10245" max="10245" width="30.625" style="11" customWidth="1"/>
    <col min="10246" max="10246" width="10.625" style="11" customWidth="1"/>
    <col min="10247" max="10496" width="9" style="11"/>
    <col min="10497" max="10497" width="5.625" style="11" customWidth="1"/>
    <col min="10498" max="10498" width="10.625" style="11" customWidth="1"/>
    <col min="10499" max="10499" width="15.625" style="11" customWidth="1"/>
    <col min="10500" max="10500" width="10.625" style="11" customWidth="1"/>
    <col min="10501" max="10501" width="30.625" style="11" customWidth="1"/>
    <col min="10502" max="10502" width="10.625" style="11" customWidth="1"/>
    <col min="10503" max="10752" width="9" style="11"/>
    <col min="10753" max="10753" width="5.625" style="11" customWidth="1"/>
    <col min="10754" max="10754" width="10.625" style="11" customWidth="1"/>
    <col min="10755" max="10755" width="15.625" style="11" customWidth="1"/>
    <col min="10756" max="10756" width="10.625" style="11" customWidth="1"/>
    <col min="10757" max="10757" width="30.625" style="11" customWidth="1"/>
    <col min="10758" max="10758" width="10.625" style="11" customWidth="1"/>
    <col min="10759" max="11008" width="9" style="11"/>
    <col min="11009" max="11009" width="5.625" style="11" customWidth="1"/>
    <col min="11010" max="11010" width="10.625" style="11" customWidth="1"/>
    <col min="11011" max="11011" width="15.625" style="11" customWidth="1"/>
    <col min="11012" max="11012" width="10.625" style="11" customWidth="1"/>
    <col min="11013" max="11013" width="30.625" style="11" customWidth="1"/>
    <col min="11014" max="11014" width="10.625" style="11" customWidth="1"/>
    <col min="11015" max="11264" width="9" style="11"/>
    <col min="11265" max="11265" width="5.625" style="11" customWidth="1"/>
    <col min="11266" max="11266" width="10.625" style="11" customWidth="1"/>
    <col min="11267" max="11267" width="15.625" style="11" customWidth="1"/>
    <col min="11268" max="11268" width="10.625" style="11" customWidth="1"/>
    <col min="11269" max="11269" width="30.625" style="11" customWidth="1"/>
    <col min="11270" max="11270" width="10.625" style="11" customWidth="1"/>
    <col min="11271" max="11520" width="9" style="11"/>
    <col min="11521" max="11521" width="5.625" style="11" customWidth="1"/>
    <col min="11522" max="11522" width="10.625" style="11" customWidth="1"/>
    <col min="11523" max="11523" width="15.625" style="11" customWidth="1"/>
    <col min="11524" max="11524" width="10.625" style="11" customWidth="1"/>
    <col min="11525" max="11525" width="30.625" style="11" customWidth="1"/>
    <col min="11526" max="11526" width="10.625" style="11" customWidth="1"/>
    <col min="11527" max="11776" width="9" style="11"/>
    <col min="11777" max="11777" width="5.625" style="11" customWidth="1"/>
    <col min="11778" max="11778" width="10.625" style="11" customWidth="1"/>
    <col min="11779" max="11779" width="15.625" style="11" customWidth="1"/>
    <col min="11780" max="11780" width="10.625" style="11" customWidth="1"/>
    <col min="11781" max="11781" width="30.625" style="11" customWidth="1"/>
    <col min="11782" max="11782" width="10.625" style="11" customWidth="1"/>
    <col min="11783" max="12032" width="9" style="11"/>
    <col min="12033" max="12033" width="5.625" style="11" customWidth="1"/>
    <col min="12034" max="12034" width="10.625" style="11" customWidth="1"/>
    <col min="12035" max="12035" width="15.625" style="11" customWidth="1"/>
    <col min="12036" max="12036" width="10.625" style="11" customWidth="1"/>
    <col min="12037" max="12037" width="30.625" style="11" customWidth="1"/>
    <col min="12038" max="12038" width="10.625" style="11" customWidth="1"/>
    <col min="12039" max="12288" width="9" style="11"/>
    <col min="12289" max="12289" width="5.625" style="11" customWidth="1"/>
    <col min="12290" max="12290" width="10.625" style="11" customWidth="1"/>
    <col min="12291" max="12291" width="15.625" style="11" customWidth="1"/>
    <col min="12292" max="12292" width="10.625" style="11" customWidth="1"/>
    <col min="12293" max="12293" width="30.625" style="11" customWidth="1"/>
    <col min="12294" max="12294" width="10.625" style="11" customWidth="1"/>
    <col min="12295" max="12544" width="9" style="11"/>
    <col min="12545" max="12545" width="5.625" style="11" customWidth="1"/>
    <col min="12546" max="12546" width="10.625" style="11" customWidth="1"/>
    <col min="12547" max="12547" width="15.625" style="11" customWidth="1"/>
    <col min="12548" max="12548" width="10.625" style="11" customWidth="1"/>
    <col min="12549" max="12549" width="30.625" style="11" customWidth="1"/>
    <col min="12550" max="12550" width="10.625" style="11" customWidth="1"/>
    <col min="12551" max="12800" width="9" style="11"/>
    <col min="12801" max="12801" width="5.625" style="11" customWidth="1"/>
    <col min="12802" max="12802" width="10.625" style="11" customWidth="1"/>
    <col min="12803" max="12803" width="15.625" style="11" customWidth="1"/>
    <col min="12804" max="12804" width="10.625" style="11" customWidth="1"/>
    <col min="12805" max="12805" width="30.625" style="11" customWidth="1"/>
    <col min="12806" max="12806" width="10.625" style="11" customWidth="1"/>
    <col min="12807" max="13056" width="9" style="11"/>
    <col min="13057" max="13057" width="5.625" style="11" customWidth="1"/>
    <col min="13058" max="13058" width="10.625" style="11" customWidth="1"/>
    <col min="13059" max="13059" width="15.625" style="11" customWidth="1"/>
    <col min="13060" max="13060" width="10.625" style="11" customWidth="1"/>
    <col min="13061" max="13061" width="30.625" style="11" customWidth="1"/>
    <col min="13062" max="13062" width="10.625" style="11" customWidth="1"/>
    <col min="13063" max="13312" width="9" style="11"/>
    <col min="13313" max="13313" width="5.625" style="11" customWidth="1"/>
    <col min="13314" max="13314" width="10.625" style="11" customWidth="1"/>
    <col min="13315" max="13315" width="15.625" style="11" customWidth="1"/>
    <col min="13316" max="13316" width="10.625" style="11" customWidth="1"/>
    <col min="13317" max="13317" width="30.625" style="11" customWidth="1"/>
    <col min="13318" max="13318" width="10.625" style="11" customWidth="1"/>
    <col min="13319" max="13568" width="9" style="11"/>
    <col min="13569" max="13569" width="5.625" style="11" customWidth="1"/>
    <col min="13570" max="13570" width="10.625" style="11" customWidth="1"/>
    <col min="13571" max="13571" width="15.625" style="11" customWidth="1"/>
    <col min="13572" max="13572" width="10.625" style="11" customWidth="1"/>
    <col min="13573" max="13573" width="30.625" style="11" customWidth="1"/>
    <col min="13574" max="13574" width="10.625" style="11" customWidth="1"/>
    <col min="13575" max="13824" width="9" style="11"/>
    <col min="13825" max="13825" width="5.625" style="11" customWidth="1"/>
    <col min="13826" max="13826" width="10.625" style="11" customWidth="1"/>
    <col min="13827" max="13827" width="15.625" style="11" customWidth="1"/>
    <col min="13828" max="13828" width="10.625" style="11" customWidth="1"/>
    <col min="13829" max="13829" width="30.625" style="11" customWidth="1"/>
    <col min="13830" max="13830" width="10.625" style="11" customWidth="1"/>
    <col min="13831" max="14080" width="9" style="11"/>
    <col min="14081" max="14081" width="5.625" style="11" customWidth="1"/>
    <col min="14082" max="14082" width="10.625" style="11" customWidth="1"/>
    <col min="14083" max="14083" width="15.625" style="11" customWidth="1"/>
    <col min="14084" max="14084" width="10.625" style="11" customWidth="1"/>
    <col min="14085" max="14085" width="30.625" style="11" customWidth="1"/>
    <col min="14086" max="14086" width="10.625" style="11" customWidth="1"/>
    <col min="14087" max="14336" width="9" style="11"/>
    <col min="14337" max="14337" width="5.625" style="11" customWidth="1"/>
    <col min="14338" max="14338" width="10.625" style="11" customWidth="1"/>
    <col min="14339" max="14339" width="15.625" style="11" customWidth="1"/>
    <col min="14340" max="14340" width="10.625" style="11" customWidth="1"/>
    <col min="14341" max="14341" width="30.625" style="11" customWidth="1"/>
    <col min="14342" max="14342" width="10.625" style="11" customWidth="1"/>
    <col min="14343" max="14592" width="9" style="11"/>
    <col min="14593" max="14593" width="5.625" style="11" customWidth="1"/>
    <col min="14594" max="14594" width="10.625" style="11" customWidth="1"/>
    <col min="14595" max="14595" width="15.625" style="11" customWidth="1"/>
    <col min="14596" max="14596" width="10.625" style="11" customWidth="1"/>
    <col min="14597" max="14597" width="30.625" style="11" customWidth="1"/>
    <col min="14598" max="14598" width="10.625" style="11" customWidth="1"/>
    <col min="14599" max="14848" width="9" style="11"/>
    <col min="14849" max="14849" width="5.625" style="11" customWidth="1"/>
    <col min="14850" max="14850" width="10.625" style="11" customWidth="1"/>
    <col min="14851" max="14851" width="15.625" style="11" customWidth="1"/>
    <col min="14852" max="14852" width="10.625" style="11" customWidth="1"/>
    <col min="14853" max="14853" width="30.625" style="11" customWidth="1"/>
    <col min="14854" max="14854" width="10.625" style="11" customWidth="1"/>
    <col min="14855" max="15104" width="9" style="11"/>
    <col min="15105" max="15105" width="5.625" style="11" customWidth="1"/>
    <col min="15106" max="15106" width="10.625" style="11" customWidth="1"/>
    <col min="15107" max="15107" width="15.625" style="11" customWidth="1"/>
    <col min="15108" max="15108" width="10.625" style="11" customWidth="1"/>
    <col min="15109" max="15109" width="30.625" style="11" customWidth="1"/>
    <col min="15110" max="15110" width="10.625" style="11" customWidth="1"/>
    <col min="15111" max="15360" width="9" style="11"/>
    <col min="15361" max="15361" width="5.625" style="11" customWidth="1"/>
    <col min="15362" max="15362" width="10.625" style="11" customWidth="1"/>
    <col min="15363" max="15363" width="15.625" style="11" customWidth="1"/>
    <col min="15364" max="15364" width="10.625" style="11" customWidth="1"/>
    <col min="15365" max="15365" width="30.625" style="11" customWidth="1"/>
    <col min="15366" max="15366" width="10.625" style="11" customWidth="1"/>
    <col min="15367" max="15616" width="9" style="11"/>
    <col min="15617" max="15617" width="5.625" style="11" customWidth="1"/>
    <col min="15618" max="15618" width="10.625" style="11" customWidth="1"/>
    <col min="15619" max="15619" width="15.625" style="11" customWidth="1"/>
    <col min="15620" max="15620" width="10.625" style="11" customWidth="1"/>
    <col min="15621" max="15621" width="30.625" style="11" customWidth="1"/>
    <col min="15622" max="15622" width="10.625" style="11" customWidth="1"/>
    <col min="15623" max="15872" width="9" style="11"/>
    <col min="15873" max="15873" width="5.625" style="11" customWidth="1"/>
    <col min="15874" max="15874" width="10.625" style="11" customWidth="1"/>
    <col min="15875" max="15875" width="15.625" style="11" customWidth="1"/>
    <col min="15876" max="15876" width="10.625" style="11" customWidth="1"/>
    <col min="15877" max="15877" width="30.625" style="11" customWidth="1"/>
    <col min="15878" max="15878" width="10.625" style="11" customWidth="1"/>
    <col min="15879" max="16128" width="9" style="11"/>
    <col min="16129" max="16129" width="5.625" style="11" customWidth="1"/>
    <col min="16130" max="16130" width="10.625" style="11" customWidth="1"/>
    <col min="16131" max="16131" width="15.625" style="11" customWidth="1"/>
    <col min="16132" max="16132" width="10.625" style="11" customWidth="1"/>
    <col min="16133" max="16133" width="30.625" style="11" customWidth="1"/>
    <col min="16134" max="16134" width="10.625" style="11" customWidth="1"/>
    <col min="16135" max="16384" width="9" style="11"/>
  </cols>
  <sheetData>
    <row r="1" spans="1:6" ht="20.100000000000001" customHeight="1">
      <c r="A1" s="29" t="s">
        <v>84</v>
      </c>
      <c r="B1" s="29"/>
      <c r="C1" s="29"/>
      <c r="D1" s="29"/>
      <c r="E1" s="29"/>
      <c r="F1" s="29"/>
    </row>
    <row r="2" spans="1:6" ht="20.100000000000001" customHeight="1">
      <c r="A2" s="29" t="s">
        <v>72</v>
      </c>
      <c r="B2" s="29"/>
      <c r="C2" s="29"/>
      <c r="D2" s="29"/>
      <c r="E2" s="29"/>
      <c r="F2" s="29"/>
    </row>
    <row r="4" spans="1:6" ht="20.100000000000001" customHeight="1">
      <c r="E4" s="30" t="s">
        <v>85</v>
      </c>
      <c r="F4" s="30"/>
    </row>
    <row r="5" spans="1:6" ht="20.100000000000001" customHeight="1">
      <c r="E5" s="30" t="s">
        <v>74</v>
      </c>
      <c r="F5" s="30"/>
    </row>
    <row r="7" spans="1:6" ht="20.100000000000001" customHeight="1">
      <c r="A7" s="11" t="s">
        <v>86</v>
      </c>
    </row>
    <row r="8" spans="1:6" s="13" customFormat="1" ht="24.95" customHeight="1" thickBot="1">
      <c r="A8" s="12" t="s">
        <v>76</v>
      </c>
      <c r="B8" s="12" t="s">
        <v>77</v>
      </c>
      <c r="C8" s="12" t="s">
        <v>78</v>
      </c>
      <c r="D8" s="12" t="s">
        <v>79</v>
      </c>
      <c r="E8" s="12" t="s">
        <v>80</v>
      </c>
      <c r="F8" s="12" t="s">
        <v>81</v>
      </c>
    </row>
    <row r="9" spans="1:6" ht="24.95" customHeight="1" thickTop="1">
      <c r="A9" s="14">
        <v>1</v>
      </c>
      <c r="B9" s="17" t="s">
        <v>103</v>
      </c>
      <c r="C9" s="15"/>
      <c r="D9" s="15"/>
      <c r="E9" s="14"/>
      <c r="F9" s="15"/>
    </row>
    <row r="10" spans="1:6" ht="24.95" customHeight="1">
      <c r="A10" s="16">
        <v>2</v>
      </c>
      <c r="B10" s="17" t="s">
        <v>103</v>
      </c>
      <c r="C10" s="17"/>
      <c r="D10" s="17"/>
      <c r="E10" s="16"/>
      <c r="F10" s="17"/>
    </row>
    <row r="11" spans="1:6" ht="24.95" customHeight="1">
      <c r="A11" s="16">
        <v>3</v>
      </c>
      <c r="B11" s="17" t="s">
        <v>103</v>
      </c>
      <c r="C11" s="17"/>
      <c r="D11" s="17"/>
      <c r="E11" s="16"/>
      <c r="F11" s="17"/>
    </row>
    <row r="12" spans="1:6" ht="24.95" customHeight="1">
      <c r="A12" s="16">
        <v>4</v>
      </c>
      <c r="B12" s="17" t="s">
        <v>103</v>
      </c>
      <c r="C12" s="17"/>
      <c r="D12" s="17"/>
      <c r="E12" s="16"/>
      <c r="F12" s="17"/>
    </row>
    <row r="13" spans="1:6" ht="24.95" customHeight="1">
      <c r="A13" s="16">
        <v>5</v>
      </c>
      <c r="B13" s="17" t="s">
        <v>123</v>
      </c>
      <c r="C13" s="17"/>
      <c r="D13" s="17"/>
      <c r="E13" s="16"/>
      <c r="F13" s="17"/>
    </row>
    <row r="14" spans="1:6" ht="24.95" customHeight="1">
      <c r="A14" s="16">
        <v>6</v>
      </c>
      <c r="B14" s="17" t="s">
        <v>123</v>
      </c>
      <c r="C14" s="17"/>
      <c r="D14" s="17"/>
      <c r="E14" s="16"/>
      <c r="F14" s="17"/>
    </row>
    <row r="15" spans="1:6" ht="24.95" customHeight="1">
      <c r="A15" s="16">
        <v>7</v>
      </c>
      <c r="B15" s="17" t="s">
        <v>123</v>
      </c>
      <c r="C15" s="17"/>
      <c r="D15" s="17"/>
      <c r="E15" s="16"/>
      <c r="F15" s="17"/>
    </row>
    <row r="16" spans="1:6" ht="24.95" customHeight="1">
      <c r="A16" s="16">
        <v>8</v>
      </c>
      <c r="B16" s="17" t="s">
        <v>123</v>
      </c>
      <c r="C16" s="17"/>
      <c r="D16" s="17"/>
      <c r="E16" s="16"/>
      <c r="F16" s="17"/>
    </row>
    <row r="17" spans="1:6" ht="24.95" customHeight="1">
      <c r="A17" s="16">
        <v>9</v>
      </c>
      <c r="B17" s="17" t="s">
        <v>116</v>
      </c>
      <c r="C17" s="17"/>
      <c r="D17" s="17"/>
      <c r="E17" s="16"/>
      <c r="F17" s="17"/>
    </row>
    <row r="18" spans="1:6" ht="24.95" customHeight="1">
      <c r="A18" s="16">
        <v>10</v>
      </c>
      <c r="B18" s="17" t="s">
        <v>116</v>
      </c>
      <c r="C18" s="17"/>
      <c r="D18" s="17"/>
      <c r="E18" s="16"/>
      <c r="F18" s="17"/>
    </row>
    <row r="19" spans="1:6" ht="24.95" customHeight="1">
      <c r="A19" s="16">
        <v>11</v>
      </c>
      <c r="B19" s="17" t="s">
        <v>116</v>
      </c>
      <c r="C19" s="17"/>
      <c r="D19" s="17"/>
      <c r="E19" s="16"/>
      <c r="F19" s="17"/>
    </row>
    <row r="20" spans="1:6" ht="24.95" customHeight="1">
      <c r="A20" s="16">
        <v>12</v>
      </c>
      <c r="B20" s="17" t="s">
        <v>116</v>
      </c>
      <c r="C20" s="17"/>
      <c r="D20" s="17"/>
      <c r="E20" s="16"/>
      <c r="F20" s="17"/>
    </row>
    <row r="21" spans="1:6" ht="24.95" customHeight="1">
      <c r="A21" s="16">
        <v>13</v>
      </c>
      <c r="B21" s="17" t="s">
        <v>117</v>
      </c>
      <c r="C21" s="17"/>
      <c r="D21" s="17"/>
      <c r="E21" s="16"/>
      <c r="F21" s="17"/>
    </row>
    <row r="22" spans="1:6" ht="24.95" customHeight="1">
      <c r="A22" s="16">
        <v>14</v>
      </c>
      <c r="B22" s="17" t="s">
        <v>117</v>
      </c>
      <c r="C22" s="17"/>
      <c r="D22" s="17"/>
      <c r="E22" s="16"/>
      <c r="F22" s="17"/>
    </row>
    <row r="23" spans="1:6" ht="24.95" customHeight="1">
      <c r="A23" s="16">
        <v>15</v>
      </c>
      <c r="B23" s="17" t="s">
        <v>117</v>
      </c>
      <c r="C23" s="17"/>
      <c r="D23" s="17"/>
      <c r="E23" s="16"/>
      <c r="F23" s="17"/>
    </row>
    <row r="24" spans="1:6" ht="24.95" customHeight="1">
      <c r="A24" s="16">
        <v>16</v>
      </c>
      <c r="B24" s="17" t="s">
        <v>117</v>
      </c>
      <c r="C24" s="17"/>
      <c r="D24" s="17"/>
      <c r="E24" s="16"/>
      <c r="F24" s="17"/>
    </row>
    <row r="25" spans="1:6" ht="24.95" customHeight="1">
      <c r="A25" s="16">
        <v>17</v>
      </c>
      <c r="B25" s="17" t="s">
        <v>118</v>
      </c>
      <c r="C25" s="17"/>
      <c r="D25" s="17"/>
      <c r="E25" s="16"/>
      <c r="F25" s="17"/>
    </row>
    <row r="26" spans="1:6" ht="24.95" customHeight="1">
      <c r="A26" s="16">
        <v>18</v>
      </c>
      <c r="B26" s="17" t="s">
        <v>118</v>
      </c>
      <c r="C26" s="17"/>
      <c r="D26" s="17"/>
      <c r="E26" s="16"/>
      <c r="F26" s="17"/>
    </row>
    <row r="27" spans="1:6" ht="24.95" customHeight="1">
      <c r="A27" s="16">
        <v>19</v>
      </c>
      <c r="B27" s="17" t="s">
        <v>118</v>
      </c>
      <c r="C27" s="17"/>
      <c r="D27" s="17"/>
      <c r="E27" s="16"/>
      <c r="F27" s="17"/>
    </row>
    <row r="28" spans="1:6" ht="24.95" customHeight="1">
      <c r="A28" s="16">
        <v>20</v>
      </c>
      <c r="B28" s="17" t="s">
        <v>118</v>
      </c>
      <c r="C28" s="17"/>
      <c r="D28" s="17"/>
      <c r="E28" s="16"/>
      <c r="F28" s="17"/>
    </row>
    <row r="29" spans="1:6">
      <c r="A29" s="11" t="s">
        <v>82</v>
      </c>
    </row>
    <row r="30" spans="1:6">
      <c r="A30" s="11" t="s">
        <v>83</v>
      </c>
    </row>
  </sheetData>
  <mergeCells count="4">
    <mergeCell ref="A1:F1"/>
    <mergeCell ref="A2:F2"/>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F30"/>
  <sheetViews>
    <sheetView workbookViewId="0">
      <selection activeCell="G1" sqref="G1"/>
    </sheetView>
  </sheetViews>
  <sheetFormatPr defaultRowHeight="13.5"/>
  <cols>
    <col min="1" max="1" width="5.625" style="11" customWidth="1"/>
    <col min="2" max="2" width="10.625" style="11" customWidth="1"/>
    <col min="3" max="3" width="15.625" style="11" customWidth="1"/>
    <col min="4" max="4" width="10.625" style="11" customWidth="1"/>
    <col min="5" max="5" width="30.625" style="11" customWidth="1"/>
    <col min="6" max="6" width="10.625" style="11" customWidth="1"/>
    <col min="7" max="256" width="9" style="11"/>
    <col min="257" max="257" width="5.625" style="11" customWidth="1"/>
    <col min="258" max="258" width="10.625" style="11" customWidth="1"/>
    <col min="259" max="259" width="15.625" style="11" customWidth="1"/>
    <col min="260" max="260" width="10.625" style="11" customWidth="1"/>
    <col min="261" max="261" width="30.625" style="11" customWidth="1"/>
    <col min="262" max="262" width="10.625" style="11" customWidth="1"/>
    <col min="263" max="512" width="9" style="11"/>
    <col min="513" max="513" width="5.625" style="11" customWidth="1"/>
    <col min="514" max="514" width="10.625" style="11" customWidth="1"/>
    <col min="515" max="515" width="15.625" style="11" customWidth="1"/>
    <col min="516" max="516" width="10.625" style="11" customWidth="1"/>
    <col min="517" max="517" width="30.625" style="11" customWidth="1"/>
    <col min="518" max="518" width="10.625" style="11" customWidth="1"/>
    <col min="519" max="768" width="9" style="11"/>
    <col min="769" max="769" width="5.625" style="11" customWidth="1"/>
    <col min="770" max="770" width="10.625" style="11" customWidth="1"/>
    <col min="771" max="771" width="15.625" style="11" customWidth="1"/>
    <col min="772" max="772" width="10.625" style="11" customWidth="1"/>
    <col min="773" max="773" width="30.625" style="11" customWidth="1"/>
    <col min="774" max="774" width="10.625" style="11" customWidth="1"/>
    <col min="775" max="1024" width="9" style="11"/>
    <col min="1025" max="1025" width="5.625" style="11" customWidth="1"/>
    <col min="1026" max="1026" width="10.625" style="11" customWidth="1"/>
    <col min="1027" max="1027" width="15.625" style="11" customWidth="1"/>
    <col min="1028" max="1028" width="10.625" style="11" customWidth="1"/>
    <col min="1029" max="1029" width="30.625" style="11" customWidth="1"/>
    <col min="1030" max="1030" width="10.625" style="11" customWidth="1"/>
    <col min="1031" max="1280" width="9" style="11"/>
    <col min="1281" max="1281" width="5.625" style="11" customWidth="1"/>
    <col min="1282" max="1282" width="10.625" style="11" customWidth="1"/>
    <col min="1283" max="1283" width="15.625" style="11" customWidth="1"/>
    <col min="1284" max="1284" width="10.625" style="11" customWidth="1"/>
    <col min="1285" max="1285" width="30.625" style="11" customWidth="1"/>
    <col min="1286" max="1286" width="10.625" style="11" customWidth="1"/>
    <col min="1287" max="1536" width="9" style="11"/>
    <col min="1537" max="1537" width="5.625" style="11" customWidth="1"/>
    <col min="1538" max="1538" width="10.625" style="11" customWidth="1"/>
    <col min="1539" max="1539" width="15.625" style="11" customWidth="1"/>
    <col min="1540" max="1540" width="10.625" style="11" customWidth="1"/>
    <col min="1541" max="1541" width="30.625" style="11" customWidth="1"/>
    <col min="1542" max="1542" width="10.625" style="11" customWidth="1"/>
    <col min="1543" max="1792" width="9" style="11"/>
    <col min="1793" max="1793" width="5.625" style="11" customWidth="1"/>
    <col min="1794" max="1794" width="10.625" style="11" customWidth="1"/>
    <col min="1795" max="1795" width="15.625" style="11" customWidth="1"/>
    <col min="1796" max="1796" width="10.625" style="11" customWidth="1"/>
    <col min="1797" max="1797" width="30.625" style="11" customWidth="1"/>
    <col min="1798" max="1798" width="10.625" style="11" customWidth="1"/>
    <col min="1799" max="2048" width="9" style="11"/>
    <col min="2049" max="2049" width="5.625" style="11" customWidth="1"/>
    <col min="2050" max="2050" width="10.625" style="11" customWidth="1"/>
    <col min="2051" max="2051" width="15.625" style="11" customWidth="1"/>
    <col min="2052" max="2052" width="10.625" style="11" customWidth="1"/>
    <col min="2053" max="2053" width="30.625" style="11" customWidth="1"/>
    <col min="2054" max="2054" width="10.625" style="11" customWidth="1"/>
    <col min="2055" max="2304" width="9" style="11"/>
    <col min="2305" max="2305" width="5.625" style="11" customWidth="1"/>
    <col min="2306" max="2306" width="10.625" style="11" customWidth="1"/>
    <col min="2307" max="2307" width="15.625" style="11" customWidth="1"/>
    <col min="2308" max="2308" width="10.625" style="11" customWidth="1"/>
    <col min="2309" max="2309" width="30.625" style="11" customWidth="1"/>
    <col min="2310" max="2310" width="10.625" style="11" customWidth="1"/>
    <col min="2311" max="2560" width="9" style="11"/>
    <col min="2561" max="2561" width="5.625" style="11" customWidth="1"/>
    <col min="2562" max="2562" width="10.625" style="11" customWidth="1"/>
    <col min="2563" max="2563" width="15.625" style="11" customWidth="1"/>
    <col min="2564" max="2564" width="10.625" style="11" customWidth="1"/>
    <col min="2565" max="2565" width="30.625" style="11" customWidth="1"/>
    <col min="2566" max="2566" width="10.625" style="11" customWidth="1"/>
    <col min="2567" max="2816" width="9" style="11"/>
    <col min="2817" max="2817" width="5.625" style="11" customWidth="1"/>
    <col min="2818" max="2818" width="10.625" style="11" customWidth="1"/>
    <col min="2819" max="2819" width="15.625" style="11" customWidth="1"/>
    <col min="2820" max="2820" width="10.625" style="11" customWidth="1"/>
    <col min="2821" max="2821" width="30.625" style="11" customWidth="1"/>
    <col min="2822" max="2822" width="10.625" style="11" customWidth="1"/>
    <col min="2823" max="3072" width="9" style="11"/>
    <col min="3073" max="3073" width="5.625" style="11" customWidth="1"/>
    <col min="3074" max="3074" width="10.625" style="11" customWidth="1"/>
    <col min="3075" max="3075" width="15.625" style="11" customWidth="1"/>
    <col min="3076" max="3076" width="10.625" style="11" customWidth="1"/>
    <col min="3077" max="3077" width="30.625" style="11" customWidth="1"/>
    <col min="3078" max="3078" width="10.625" style="11" customWidth="1"/>
    <col min="3079" max="3328" width="9" style="11"/>
    <col min="3329" max="3329" width="5.625" style="11" customWidth="1"/>
    <col min="3330" max="3330" width="10.625" style="11" customWidth="1"/>
    <col min="3331" max="3331" width="15.625" style="11" customWidth="1"/>
    <col min="3332" max="3332" width="10.625" style="11" customWidth="1"/>
    <col min="3333" max="3333" width="30.625" style="11" customWidth="1"/>
    <col min="3334" max="3334" width="10.625" style="11" customWidth="1"/>
    <col min="3335" max="3584" width="9" style="11"/>
    <col min="3585" max="3585" width="5.625" style="11" customWidth="1"/>
    <col min="3586" max="3586" width="10.625" style="11" customWidth="1"/>
    <col min="3587" max="3587" width="15.625" style="11" customWidth="1"/>
    <col min="3588" max="3588" width="10.625" style="11" customWidth="1"/>
    <col min="3589" max="3589" width="30.625" style="11" customWidth="1"/>
    <col min="3590" max="3590" width="10.625" style="11" customWidth="1"/>
    <col min="3591" max="3840" width="9" style="11"/>
    <col min="3841" max="3841" width="5.625" style="11" customWidth="1"/>
    <col min="3842" max="3842" width="10.625" style="11" customWidth="1"/>
    <col min="3843" max="3843" width="15.625" style="11" customWidth="1"/>
    <col min="3844" max="3844" width="10.625" style="11" customWidth="1"/>
    <col min="3845" max="3845" width="30.625" style="11" customWidth="1"/>
    <col min="3846" max="3846" width="10.625" style="11" customWidth="1"/>
    <col min="3847" max="4096" width="9" style="11"/>
    <col min="4097" max="4097" width="5.625" style="11" customWidth="1"/>
    <col min="4098" max="4098" width="10.625" style="11" customWidth="1"/>
    <col min="4099" max="4099" width="15.625" style="11" customWidth="1"/>
    <col min="4100" max="4100" width="10.625" style="11" customWidth="1"/>
    <col min="4101" max="4101" width="30.625" style="11" customWidth="1"/>
    <col min="4102" max="4102" width="10.625" style="11" customWidth="1"/>
    <col min="4103" max="4352" width="9" style="11"/>
    <col min="4353" max="4353" width="5.625" style="11" customWidth="1"/>
    <col min="4354" max="4354" width="10.625" style="11" customWidth="1"/>
    <col min="4355" max="4355" width="15.625" style="11" customWidth="1"/>
    <col min="4356" max="4356" width="10.625" style="11" customWidth="1"/>
    <col min="4357" max="4357" width="30.625" style="11" customWidth="1"/>
    <col min="4358" max="4358" width="10.625" style="11" customWidth="1"/>
    <col min="4359" max="4608" width="9" style="11"/>
    <col min="4609" max="4609" width="5.625" style="11" customWidth="1"/>
    <col min="4610" max="4610" width="10.625" style="11" customWidth="1"/>
    <col min="4611" max="4611" width="15.625" style="11" customWidth="1"/>
    <col min="4612" max="4612" width="10.625" style="11" customWidth="1"/>
    <col min="4613" max="4613" width="30.625" style="11" customWidth="1"/>
    <col min="4614" max="4614" width="10.625" style="11" customWidth="1"/>
    <col min="4615" max="4864" width="9" style="11"/>
    <col min="4865" max="4865" width="5.625" style="11" customWidth="1"/>
    <col min="4866" max="4866" width="10.625" style="11" customWidth="1"/>
    <col min="4867" max="4867" width="15.625" style="11" customWidth="1"/>
    <col min="4868" max="4868" width="10.625" style="11" customWidth="1"/>
    <col min="4869" max="4869" width="30.625" style="11" customWidth="1"/>
    <col min="4870" max="4870" width="10.625" style="11" customWidth="1"/>
    <col min="4871" max="5120" width="9" style="11"/>
    <col min="5121" max="5121" width="5.625" style="11" customWidth="1"/>
    <col min="5122" max="5122" width="10.625" style="11" customWidth="1"/>
    <col min="5123" max="5123" width="15.625" style="11" customWidth="1"/>
    <col min="5124" max="5124" width="10.625" style="11" customWidth="1"/>
    <col min="5125" max="5125" width="30.625" style="11" customWidth="1"/>
    <col min="5126" max="5126" width="10.625" style="11" customWidth="1"/>
    <col min="5127" max="5376" width="9" style="11"/>
    <col min="5377" max="5377" width="5.625" style="11" customWidth="1"/>
    <col min="5378" max="5378" width="10.625" style="11" customWidth="1"/>
    <col min="5379" max="5379" width="15.625" style="11" customWidth="1"/>
    <col min="5380" max="5380" width="10.625" style="11" customWidth="1"/>
    <col min="5381" max="5381" width="30.625" style="11" customWidth="1"/>
    <col min="5382" max="5382" width="10.625" style="11" customWidth="1"/>
    <col min="5383" max="5632" width="9" style="11"/>
    <col min="5633" max="5633" width="5.625" style="11" customWidth="1"/>
    <col min="5634" max="5634" width="10.625" style="11" customWidth="1"/>
    <col min="5635" max="5635" width="15.625" style="11" customWidth="1"/>
    <col min="5636" max="5636" width="10.625" style="11" customWidth="1"/>
    <col min="5637" max="5637" width="30.625" style="11" customWidth="1"/>
    <col min="5638" max="5638" width="10.625" style="11" customWidth="1"/>
    <col min="5639" max="5888" width="9" style="11"/>
    <col min="5889" max="5889" width="5.625" style="11" customWidth="1"/>
    <col min="5890" max="5890" width="10.625" style="11" customWidth="1"/>
    <col min="5891" max="5891" width="15.625" style="11" customWidth="1"/>
    <col min="5892" max="5892" width="10.625" style="11" customWidth="1"/>
    <col min="5893" max="5893" width="30.625" style="11" customWidth="1"/>
    <col min="5894" max="5894" width="10.625" style="11" customWidth="1"/>
    <col min="5895" max="6144" width="9" style="11"/>
    <col min="6145" max="6145" width="5.625" style="11" customWidth="1"/>
    <col min="6146" max="6146" width="10.625" style="11" customWidth="1"/>
    <col min="6147" max="6147" width="15.625" style="11" customWidth="1"/>
    <col min="6148" max="6148" width="10.625" style="11" customWidth="1"/>
    <col min="6149" max="6149" width="30.625" style="11" customWidth="1"/>
    <col min="6150" max="6150" width="10.625" style="11" customWidth="1"/>
    <col min="6151" max="6400" width="9" style="11"/>
    <col min="6401" max="6401" width="5.625" style="11" customWidth="1"/>
    <col min="6402" max="6402" width="10.625" style="11" customWidth="1"/>
    <col min="6403" max="6403" width="15.625" style="11" customWidth="1"/>
    <col min="6404" max="6404" width="10.625" style="11" customWidth="1"/>
    <col min="6405" max="6405" width="30.625" style="11" customWidth="1"/>
    <col min="6406" max="6406" width="10.625" style="11" customWidth="1"/>
    <col min="6407" max="6656" width="9" style="11"/>
    <col min="6657" max="6657" width="5.625" style="11" customWidth="1"/>
    <col min="6658" max="6658" width="10.625" style="11" customWidth="1"/>
    <col min="6659" max="6659" width="15.625" style="11" customWidth="1"/>
    <col min="6660" max="6660" width="10.625" style="11" customWidth="1"/>
    <col min="6661" max="6661" width="30.625" style="11" customWidth="1"/>
    <col min="6662" max="6662" width="10.625" style="11" customWidth="1"/>
    <col min="6663" max="6912" width="9" style="11"/>
    <col min="6913" max="6913" width="5.625" style="11" customWidth="1"/>
    <col min="6914" max="6914" width="10.625" style="11" customWidth="1"/>
    <col min="6915" max="6915" width="15.625" style="11" customWidth="1"/>
    <col min="6916" max="6916" width="10.625" style="11" customWidth="1"/>
    <col min="6917" max="6917" width="30.625" style="11" customWidth="1"/>
    <col min="6918" max="6918" width="10.625" style="11" customWidth="1"/>
    <col min="6919" max="7168" width="9" style="11"/>
    <col min="7169" max="7169" width="5.625" style="11" customWidth="1"/>
    <col min="7170" max="7170" width="10.625" style="11" customWidth="1"/>
    <col min="7171" max="7171" width="15.625" style="11" customWidth="1"/>
    <col min="7172" max="7172" width="10.625" style="11" customWidth="1"/>
    <col min="7173" max="7173" width="30.625" style="11" customWidth="1"/>
    <col min="7174" max="7174" width="10.625" style="11" customWidth="1"/>
    <col min="7175" max="7424" width="9" style="11"/>
    <col min="7425" max="7425" width="5.625" style="11" customWidth="1"/>
    <col min="7426" max="7426" width="10.625" style="11" customWidth="1"/>
    <col min="7427" max="7427" width="15.625" style="11" customWidth="1"/>
    <col min="7428" max="7428" width="10.625" style="11" customWidth="1"/>
    <col min="7429" max="7429" width="30.625" style="11" customWidth="1"/>
    <col min="7430" max="7430" width="10.625" style="11" customWidth="1"/>
    <col min="7431" max="7680" width="9" style="11"/>
    <col min="7681" max="7681" width="5.625" style="11" customWidth="1"/>
    <col min="7682" max="7682" width="10.625" style="11" customWidth="1"/>
    <col min="7683" max="7683" width="15.625" style="11" customWidth="1"/>
    <col min="7684" max="7684" width="10.625" style="11" customWidth="1"/>
    <col min="7685" max="7685" width="30.625" style="11" customWidth="1"/>
    <col min="7686" max="7686" width="10.625" style="11" customWidth="1"/>
    <col min="7687" max="7936" width="9" style="11"/>
    <col min="7937" max="7937" width="5.625" style="11" customWidth="1"/>
    <col min="7938" max="7938" width="10.625" style="11" customWidth="1"/>
    <col min="7939" max="7939" width="15.625" style="11" customWidth="1"/>
    <col min="7940" max="7940" width="10.625" style="11" customWidth="1"/>
    <col min="7941" max="7941" width="30.625" style="11" customWidth="1"/>
    <col min="7942" max="7942" width="10.625" style="11" customWidth="1"/>
    <col min="7943" max="8192" width="9" style="11"/>
    <col min="8193" max="8193" width="5.625" style="11" customWidth="1"/>
    <col min="8194" max="8194" width="10.625" style="11" customWidth="1"/>
    <col min="8195" max="8195" width="15.625" style="11" customWidth="1"/>
    <col min="8196" max="8196" width="10.625" style="11" customWidth="1"/>
    <col min="8197" max="8197" width="30.625" style="11" customWidth="1"/>
    <col min="8198" max="8198" width="10.625" style="11" customWidth="1"/>
    <col min="8199" max="8448" width="9" style="11"/>
    <col min="8449" max="8449" width="5.625" style="11" customWidth="1"/>
    <col min="8450" max="8450" width="10.625" style="11" customWidth="1"/>
    <col min="8451" max="8451" width="15.625" style="11" customWidth="1"/>
    <col min="8452" max="8452" width="10.625" style="11" customWidth="1"/>
    <col min="8453" max="8453" width="30.625" style="11" customWidth="1"/>
    <col min="8454" max="8454" width="10.625" style="11" customWidth="1"/>
    <col min="8455" max="8704" width="9" style="11"/>
    <col min="8705" max="8705" width="5.625" style="11" customWidth="1"/>
    <col min="8706" max="8706" width="10.625" style="11" customWidth="1"/>
    <col min="8707" max="8707" width="15.625" style="11" customWidth="1"/>
    <col min="8708" max="8708" width="10.625" style="11" customWidth="1"/>
    <col min="8709" max="8709" width="30.625" style="11" customWidth="1"/>
    <col min="8710" max="8710" width="10.625" style="11" customWidth="1"/>
    <col min="8711" max="8960" width="9" style="11"/>
    <col min="8961" max="8961" width="5.625" style="11" customWidth="1"/>
    <col min="8962" max="8962" width="10.625" style="11" customWidth="1"/>
    <col min="8963" max="8963" width="15.625" style="11" customWidth="1"/>
    <col min="8964" max="8964" width="10.625" style="11" customWidth="1"/>
    <col min="8965" max="8965" width="30.625" style="11" customWidth="1"/>
    <col min="8966" max="8966" width="10.625" style="11" customWidth="1"/>
    <col min="8967" max="9216" width="9" style="11"/>
    <col min="9217" max="9217" width="5.625" style="11" customWidth="1"/>
    <col min="9218" max="9218" width="10.625" style="11" customWidth="1"/>
    <col min="9219" max="9219" width="15.625" style="11" customWidth="1"/>
    <col min="9220" max="9220" width="10.625" style="11" customWidth="1"/>
    <col min="9221" max="9221" width="30.625" style="11" customWidth="1"/>
    <col min="9222" max="9222" width="10.625" style="11" customWidth="1"/>
    <col min="9223" max="9472" width="9" style="11"/>
    <col min="9473" max="9473" width="5.625" style="11" customWidth="1"/>
    <col min="9474" max="9474" width="10.625" style="11" customWidth="1"/>
    <col min="9475" max="9475" width="15.625" style="11" customWidth="1"/>
    <col min="9476" max="9476" width="10.625" style="11" customWidth="1"/>
    <col min="9477" max="9477" width="30.625" style="11" customWidth="1"/>
    <col min="9478" max="9478" width="10.625" style="11" customWidth="1"/>
    <col min="9479" max="9728" width="9" style="11"/>
    <col min="9729" max="9729" width="5.625" style="11" customWidth="1"/>
    <col min="9730" max="9730" width="10.625" style="11" customWidth="1"/>
    <col min="9731" max="9731" width="15.625" style="11" customWidth="1"/>
    <col min="9732" max="9732" width="10.625" style="11" customWidth="1"/>
    <col min="9733" max="9733" width="30.625" style="11" customWidth="1"/>
    <col min="9734" max="9734" width="10.625" style="11" customWidth="1"/>
    <col min="9735" max="9984" width="9" style="11"/>
    <col min="9985" max="9985" width="5.625" style="11" customWidth="1"/>
    <col min="9986" max="9986" width="10.625" style="11" customWidth="1"/>
    <col min="9987" max="9987" width="15.625" style="11" customWidth="1"/>
    <col min="9988" max="9988" width="10.625" style="11" customWidth="1"/>
    <col min="9989" max="9989" width="30.625" style="11" customWidth="1"/>
    <col min="9990" max="9990" width="10.625" style="11" customWidth="1"/>
    <col min="9991" max="10240" width="9" style="11"/>
    <col min="10241" max="10241" width="5.625" style="11" customWidth="1"/>
    <col min="10242" max="10242" width="10.625" style="11" customWidth="1"/>
    <col min="10243" max="10243" width="15.625" style="11" customWidth="1"/>
    <col min="10244" max="10244" width="10.625" style="11" customWidth="1"/>
    <col min="10245" max="10245" width="30.625" style="11" customWidth="1"/>
    <col min="10246" max="10246" width="10.625" style="11" customWidth="1"/>
    <col min="10247" max="10496" width="9" style="11"/>
    <col min="10497" max="10497" width="5.625" style="11" customWidth="1"/>
    <col min="10498" max="10498" width="10.625" style="11" customWidth="1"/>
    <col min="10499" max="10499" width="15.625" style="11" customWidth="1"/>
    <col min="10500" max="10500" width="10.625" style="11" customWidth="1"/>
    <col min="10501" max="10501" width="30.625" style="11" customWidth="1"/>
    <col min="10502" max="10502" width="10.625" style="11" customWidth="1"/>
    <col min="10503" max="10752" width="9" style="11"/>
    <col min="10753" max="10753" width="5.625" style="11" customWidth="1"/>
    <col min="10754" max="10754" width="10.625" style="11" customWidth="1"/>
    <col min="10755" max="10755" width="15.625" style="11" customWidth="1"/>
    <col min="10756" max="10756" width="10.625" style="11" customWidth="1"/>
    <col min="10757" max="10757" width="30.625" style="11" customWidth="1"/>
    <col min="10758" max="10758" width="10.625" style="11" customWidth="1"/>
    <col min="10759" max="11008" width="9" style="11"/>
    <col min="11009" max="11009" width="5.625" style="11" customWidth="1"/>
    <col min="11010" max="11010" width="10.625" style="11" customWidth="1"/>
    <col min="11011" max="11011" width="15.625" style="11" customWidth="1"/>
    <col min="11012" max="11012" width="10.625" style="11" customWidth="1"/>
    <col min="11013" max="11013" width="30.625" style="11" customWidth="1"/>
    <col min="11014" max="11014" width="10.625" style="11" customWidth="1"/>
    <col min="11015" max="11264" width="9" style="11"/>
    <col min="11265" max="11265" width="5.625" style="11" customWidth="1"/>
    <col min="11266" max="11266" width="10.625" style="11" customWidth="1"/>
    <col min="11267" max="11267" width="15.625" style="11" customWidth="1"/>
    <col min="11268" max="11268" width="10.625" style="11" customWidth="1"/>
    <col min="11269" max="11269" width="30.625" style="11" customWidth="1"/>
    <col min="11270" max="11270" width="10.625" style="11" customWidth="1"/>
    <col min="11271" max="11520" width="9" style="11"/>
    <col min="11521" max="11521" width="5.625" style="11" customWidth="1"/>
    <col min="11522" max="11522" width="10.625" style="11" customWidth="1"/>
    <col min="11523" max="11523" width="15.625" style="11" customWidth="1"/>
    <col min="11524" max="11524" width="10.625" style="11" customWidth="1"/>
    <col min="11525" max="11525" width="30.625" style="11" customWidth="1"/>
    <col min="11526" max="11526" width="10.625" style="11" customWidth="1"/>
    <col min="11527" max="11776" width="9" style="11"/>
    <col min="11777" max="11777" width="5.625" style="11" customWidth="1"/>
    <col min="11778" max="11778" width="10.625" style="11" customWidth="1"/>
    <col min="11779" max="11779" width="15.625" style="11" customWidth="1"/>
    <col min="11780" max="11780" width="10.625" style="11" customWidth="1"/>
    <col min="11781" max="11781" width="30.625" style="11" customWidth="1"/>
    <col min="11782" max="11782" width="10.625" style="11" customWidth="1"/>
    <col min="11783" max="12032" width="9" style="11"/>
    <col min="12033" max="12033" width="5.625" style="11" customWidth="1"/>
    <col min="12034" max="12034" width="10.625" style="11" customWidth="1"/>
    <col min="12035" max="12035" width="15.625" style="11" customWidth="1"/>
    <col min="12036" max="12036" width="10.625" style="11" customWidth="1"/>
    <col min="12037" max="12037" width="30.625" style="11" customWidth="1"/>
    <col min="12038" max="12038" width="10.625" style="11" customWidth="1"/>
    <col min="12039" max="12288" width="9" style="11"/>
    <col min="12289" max="12289" width="5.625" style="11" customWidth="1"/>
    <col min="12290" max="12290" width="10.625" style="11" customWidth="1"/>
    <col min="12291" max="12291" width="15.625" style="11" customWidth="1"/>
    <col min="12292" max="12292" width="10.625" style="11" customWidth="1"/>
    <col min="12293" max="12293" width="30.625" style="11" customWidth="1"/>
    <col min="12294" max="12294" width="10.625" style="11" customWidth="1"/>
    <col min="12295" max="12544" width="9" style="11"/>
    <col min="12545" max="12545" width="5.625" style="11" customWidth="1"/>
    <col min="12546" max="12546" width="10.625" style="11" customWidth="1"/>
    <col min="12547" max="12547" width="15.625" style="11" customWidth="1"/>
    <col min="12548" max="12548" width="10.625" style="11" customWidth="1"/>
    <col min="12549" max="12549" width="30.625" style="11" customWidth="1"/>
    <col min="12550" max="12550" width="10.625" style="11" customWidth="1"/>
    <col min="12551" max="12800" width="9" style="11"/>
    <col min="12801" max="12801" width="5.625" style="11" customWidth="1"/>
    <col min="12802" max="12802" width="10.625" style="11" customWidth="1"/>
    <col min="12803" max="12803" width="15.625" style="11" customWidth="1"/>
    <col min="12804" max="12804" width="10.625" style="11" customWidth="1"/>
    <col min="12805" max="12805" width="30.625" style="11" customWidth="1"/>
    <col min="12806" max="12806" width="10.625" style="11" customWidth="1"/>
    <col min="12807" max="13056" width="9" style="11"/>
    <col min="13057" max="13057" width="5.625" style="11" customWidth="1"/>
    <col min="13058" max="13058" width="10.625" style="11" customWidth="1"/>
    <col min="13059" max="13059" width="15.625" style="11" customWidth="1"/>
    <col min="13060" max="13060" width="10.625" style="11" customWidth="1"/>
    <col min="13061" max="13061" width="30.625" style="11" customWidth="1"/>
    <col min="13062" max="13062" width="10.625" style="11" customWidth="1"/>
    <col min="13063" max="13312" width="9" style="11"/>
    <col min="13313" max="13313" width="5.625" style="11" customWidth="1"/>
    <col min="13314" max="13314" width="10.625" style="11" customWidth="1"/>
    <col min="13315" max="13315" width="15.625" style="11" customWidth="1"/>
    <col min="13316" max="13316" width="10.625" style="11" customWidth="1"/>
    <col min="13317" max="13317" width="30.625" style="11" customWidth="1"/>
    <col min="13318" max="13318" width="10.625" style="11" customWidth="1"/>
    <col min="13319" max="13568" width="9" style="11"/>
    <col min="13569" max="13569" width="5.625" style="11" customWidth="1"/>
    <col min="13570" max="13570" width="10.625" style="11" customWidth="1"/>
    <col min="13571" max="13571" width="15.625" style="11" customWidth="1"/>
    <col min="13572" max="13572" width="10.625" style="11" customWidth="1"/>
    <col min="13573" max="13573" width="30.625" style="11" customWidth="1"/>
    <col min="13574" max="13574" width="10.625" style="11" customWidth="1"/>
    <col min="13575" max="13824" width="9" style="11"/>
    <col min="13825" max="13825" width="5.625" style="11" customWidth="1"/>
    <col min="13826" max="13826" width="10.625" style="11" customWidth="1"/>
    <col min="13827" max="13827" width="15.625" style="11" customWidth="1"/>
    <col min="13828" max="13828" width="10.625" style="11" customWidth="1"/>
    <col min="13829" max="13829" width="30.625" style="11" customWidth="1"/>
    <col min="13830" max="13830" width="10.625" style="11" customWidth="1"/>
    <col min="13831" max="14080" width="9" style="11"/>
    <col min="14081" max="14081" width="5.625" style="11" customWidth="1"/>
    <col min="14082" max="14082" width="10.625" style="11" customWidth="1"/>
    <col min="14083" max="14083" width="15.625" style="11" customWidth="1"/>
    <col min="14084" max="14084" width="10.625" style="11" customWidth="1"/>
    <col min="14085" max="14085" width="30.625" style="11" customWidth="1"/>
    <col min="14086" max="14086" width="10.625" style="11" customWidth="1"/>
    <col min="14087" max="14336" width="9" style="11"/>
    <col min="14337" max="14337" width="5.625" style="11" customWidth="1"/>
    <col min="14338" max="14338" width="10.625" style="11" customWidth="1"/>
    <col min="14339" max="14339" width="15.625" style="11" customWidth="1"/>
    <col min="14340" max="14340" width="10.625" style="11" customWidth="1"/>
    <col min="14341" max="14341" width="30.625" style="11" customWidth="1"/>
    <col min="14342" max="14342" width="10.625" style="11" customWidth="1"/>
    <col min="14343" max="14592" width="9" style="11"/>
    <col min="14593" max="14593" width="5.625" style="11" customWidth="1"/>
    <col min="14594" max="14594" width="10.625" style="11" customWidth="1"/>
    <col min="14595" max="14595" width="15.625" style="11" customWidth="1"/>
    <col min="14596" max="14596" width="10.625" style="11" customWidth="1"/>
    <col min="14597" max="14597" width="30.625" style="11" customWidth="1"/>
    <col min="14598" max="14598" width="10.625" style="11" customWidth="1"/>
    <col min="14599" max="14848" width="9" style="11"/>
    <col min="14849" max="14849" width="5.625" style="11" customWidth="1"/>
    <col min="14850" max="14850" width="10.625" style="11" customWidth="1"/>
    <col min="14851" max="14851" width="15.625" style="11" customWidth="1"/>
    <col min="14852" max="14852" width="10.625" style="11" customWidth="1"/>
    <col min="14853" max="14853" width="30.625" style="11" customWidth="1"/>
    <col min="14854" max="14854" width="10.625" style="11" customWidth="1"/>
    <col min="14855" max="15104" width="9" style="11"/>
    <col min="15105" max="15105" width="5.625" style="11" customWidth="1"/>
    <col min="15106" max="15106" width="10.625" style="11" customWidth="1"/>
    <col min="15107" max="15107" width="15.625" style="11" customWidth="1"/>
    <col min="15108" max="15108" width="10.625" style="11" customWidth="1"/>
    <col min="15109" max="15109" width="30.625" style="11" customWidth="1"/>
    <col min="15110" max="15110" width="10.625" style="11" customWidth="1"/>
    <col min="15111" max="15360" width="9" style="11"/>
    <col min="15361" max="15361" width="5.625" style="11" customWidth="1"/>
    <col min="15362" max="15362" width="10.625" style="11" customWidth="1"/>
    <col min="15363" max="15363" width="15.625" style="11" customWidth="1"/>
    <col min="15364" max="15364" width="10.625" style="11" customWidth="1"/>
    <col min="15365" max="15365" width="30.625" style="11" customWidth="1"/>
    <col min="15366" max="15366" width="10.625" style="11" customWidth="1"/>
    <col min="15367" max="15616" width="9" style="11"/>
    <col min="15617" max="15617" width="5.625" style="11" customWidth="1"/>
    <col min="15618" max="15618" width="10.625" style="11" customWidth="1"/>
    <col min="15619" max="15619" width="15.625" style="11" customWidth="1"/>
    <col min="15620" max="15620" width="10.625" style="11" customWidth="1"/>
    <col min="15621" max="15621" width="30.625" style="11" customWidth="1"/>
    <col min="15622" max="15622" width="10.625" style="11" customWidth="1"/>
    <col min="15623" max="15872" width="9" style="11"/>
    <col min="15873" max="15873" width="5.625" style="11" customWidth="1"/>
    <col min="15874" max="15874" width="10.625" style="11" customWidth="1"/>
    <col min="15875" max="15875" width="15.625" style="11" customWidth="1"/>
    <col min="15876" max="15876" width="10.625" style="11" customWidth="1"/>
    <col min="15877" max="15877" width="30.625" style="11" customWidth="1"/>
    <col min="15878" max="15878" width="10.625" style="11" customWidth="1"/>
    <col min="15879" max="16128" width="9" style="11"/>
    <col min="16129" max="16129" width="5.625" style="11" customWidth="1"/>
    <col min="16130" max="16130" width="10.625" style="11" customWidth="1"/>
    <col min="16131" max="16131" width="15.625" style="11" customWidth="1"/>
    <col min="16132" max="16132" width="10.625" style="11" customWidth="1"/>
    <col min="16133" max="16133" width="30.625" style="11" customWidth="1"/>
    <col min="16134" max="16134" width="10.625" style="11" customWidth="1"/>
    <col min="16135" max="16384" width="9" style="11"/>
  </cols>
  <sheetData>
    <row r="1" spans="1:6" ht="20.100000000000001" customHeight="1">
      <c r="A1" s="29" t="s">
        <v>84</v>
      </c>
      <c r="B1" s="29"/>
      <c r="C1" s="29"/>
      <c r="D1" s="29"/>
      <c r="E1" s="29"/>
      <c r="F1" s="29"/>
    </row>
    <row r="2" spans="1:6" ht="20.100000000000001" customHeight="1">
      <c r="A2" s="29" t="s">
        <v>72</v>
      </c>
      <c r="B2" s="29"/>
      <c r="C2" s="29"/>
      <c r="D2" s="29"/>
      <c r="E2" s="29"/>
      <c r="F2" s="29"/>
    </row>
    <row r="4" spans="1:6" ht="20.100000000000001" customHeight="1">
      <c r="E4" s="30" t="s">
        <v>87</v>
      </c>
      <c r="F4" s="30"/>
    </row>
    <row r="5" spans="1:6" ht="20.100000000000001" customHeight="1">
      <c r="E5" s="30" t="s">
        <v>74</v>
      </c>
      <c r="F5" s="30"/>
    </row>
    <row r="7" spans="1:6" ht="20.100000000000001" customHeight="1">
      <c r="A7" s="11" t="s">
        <v>88</v>
      </c>
    </row>
    <row r="8" spans="1:6" s="13" customFormat="1" ht="24.95" customHeight="1" thickBot="1">
      <c r="A8" s="12" t="s">
        <v>76</v>
      </c>
      <c r="B8" s="12" t="s">
        <v>77</v>
      </c>
      <c r="C8" s="12" t="s">
        <v>78</v>
      </c>
      <c r="D8" s="12" t="s">
        <v>79</v>
      </c>
      <c r="E8" s="12" t="s">
        <v>80</v>
      </c>
      <c r="F8" s="12" t="s">
        <v>81</v>
      </c>
    </row>
    <row r="9" spans="1:6" ht="24.95" customHeight="1" thickTop="1">
      <c r="A9" s="14">
        <v>1</v>
      </c>
      <c r="B9" s="15" t="s">
        <v>106</v>
      </c>
      <c r="C9" s="15"/>
      <c r="D9" s="15"/>
      <c r="E9" s="14"/>
      <c r="F9" s="15"/>
    </row>
    <row r="10" spans="1:6" ht="24.95" customHeight="1">
      <c r="A10" s="16">
        <v>2</v>
      </c>
      <c r="B10" s="17" t="s">
        <v>106</v>
      </c>
      <c r="C10" s="17"/>
      <c r="D10" s="17"/>
      <c r="E10" s="16"/>
      <c r="F10" s="17"/>
    </row>
    <row r="11" spans="1:6" ht="24.95" customHeight="1">
      <c r="A11" s="16">
        <v>3</v>
      </c>
      <c r="B11" s="15" t="s">
        <v>106</v>
      </c>
      <c r="C11" s="17"/>
      <c r="D11" s="17"/>
      <c r="E11" s="16"/>
      <c r="F11" s="17"/>
    </row>
    <row r="12" spans="1:6" ht="24.95" customHeight="1">
      <c r="A12" s="16">
        <v>4</v>
      </c>
      <c r="B12" s="17" t="s">
        <v>106</v>
      </c>
      <c r="C12" s="17"/>
      <c r="D12" s="17"/>
      <c r="E12" s="16"/>
      <c r="F12" s="17"/>
    </row>
    <row r="13" spans="1:6" ht="24.95" customHeight="1">
      <c r="A13" s="16">
        <v>5</v>
      </c>
      <c r="B13" s="17" t="s">
        <v>107</v>
      </c>
      <c r="C13" s="17"/>
      <c r="D13" s="17"/>
      <c r="E13" s="16"/>
      <c r="F13" s="17"/>
    </row>
    <row r="14" spans="1:6" ht="24.95" customHeight="1">
      <c r="A14" s="16">
        <v>6</v>
      </c>
      <c r="B14" s="17" t="s">
        <v>108</v>
      </c>
      <c r="C14" s="17"/>
      <c r="D14" s="17"/>
      <c r="E14" s="16"/>
      <c r="F14" s="17"/>
    </row>
    <row r="15" spans="1:6" ht="24.95" customHeight="1">
      <c r="A15" s="16">
        <v>7</v>
      </c>
      <c r="B15" s="17" t="s">
        <v>108</v>
      </c>
      <c r="C15" s="17"/>
      <c r="D15" s="17"/>
      <c r="E15" s="16"/>
      <c r="F15" s="17"/>
    </row>
    <row r="16" spans="1:6" ht="24.95" customHeight="1">
      <c r="A16" s="16">
        <v>8</v>
      </c>
      <c r="B16" s="17" t="s">
        <v>108</v>
      </c>
      <c r="C16" s="17"/>
      <c r="D16" s="17"/>
      <c r="E16" s="16"/>
      <c r="F16" s="17"/>
    </row>
    <row r="17" spans="1:6" ht="24.95" customHeight="1">
      <c r="A17" s="16">
        <v>9</v>
      </c>
      <c r="B17" s="17" t="s">
        <v>109</v>
      </c>
      <c r="C17" s="17"/>
      <c r="D17" s="17"/>
      <c r="E17" s="16"/>
      <c r="F17" s="17"/>
    </row>
    <row r="18" spans="1:6" ht="24.95" customHeight="1">
      <c r="A18" s="16">
        <v>10</v>
      </c>
      <c r="B18" s="17" t="s">
        <v>110</v>
      </c>
      <c r="C18" s="17"/>
      <c r="D18" s="17"/>
      <c r="E18" s="16"/>
      <c r="F18" s="17"/>
    </row>
    <row r="19" spans="1:6" ht="24.95" customHeight="1">
      <c r="A19" s="16">
        <v>11</v>
      </c>
      <c r="B19" s="17" t="s">
        <v>110</v>
      </c>
      <c r="C19" s="17"/>
      <c r="D19" s="17"/>
      <c r="E19" s="16"/>
      <c r="F19" s="17"/>
    </row>
    <row r="20" spans="1:6" ht="24.95" customHeight="1">
      <c r="A20" s="16">
        <v>12</v>
      </c>
      <c r="B20" s="17" t="s">
        <v>110</v>
      </c>
      <c r="C20" s="17"/>
      <c r="D20" s="17"/>
      <c r="E20" s="16"/>
      <c r="F20" s="17"/>
    </row>
    <row r="21" spans="1:6" ht="24.95" customHeight="1">
      <c r="A21" s="16">
        <v>13</v>
      </c>
      <c r="B21" s="17" t="s">
        <v>111</v>
      </c>
      <c r="C21" s="17"/>
      <c r="D21" s="17"/>
      <c r="E21" s="16"/>
      <c r="F21" s="17"/>
    </row>
    <row r="22" spans="1:6" ht="24.95" customHeight="1">
      <c r="A22" s="16">
        <v>14</v>
      </c>
      <c r="B22" s="17" t="s">
        <v>111</v>
      </c>
      <c r="C22" s="17"/>
      <c r="D22" s="17"/>
      <c r="E22" s="16"/>
      <c r="F22" s="17"/>
    </row>
    <row r="23" spans="1:6" ht="24.95" customHeight="1">
      <c r="A23" s="16">
        <v>15</v>
      </c>
      <c r="B23" s="17" t="s">
        <v>111</v>
      </c>
      <c r="C23" s="17"/>
      <c r="D23" s="17"/>
      <c r="E23" s="16"/>
      <c r="F23" s="17"/>
    </row>
    <row r="24" spans="1:6" ht="24.95" customHeight="1">
      <c r="A24" s="16">
        <v>16</v>
      </c>
      <c r="B24" s="17" t="s">
        <v>111</v>
      </c>
      <c r="C24" s="17"/>
      <c r="D24" s="17"/>
      <c r="E24" s="16"/>
      <c r="F24" s="17"/>
    </row>
    <row r="25" spans="1:6" ht="24.95" customHeight="1">
      <c r="A25" s="16">
        <v>17</v>
      </c>
      <c r="B25" s="17" t="s">
        <v>121</v>
      </c>
      <c r="C25" s="17"/>
      <c r="D25" s="17"/>
      <c r="E25" s="16"/>
      <c r="F25" s="17"/>
    </row>
    <row r="26" spans="1:6" ht="24.95" customHeight="1">
      <c r="A26" s="16">
        <v>18</v>
      </c>
      <c r="B26" s="17" t="s">
        <v>121</v>
      </c>
      <c r="C26" s="17"/>
      <c r="D26" s="17"/>
      <c r="E26" s="16"/>
      <c r="F26" s="17"/>
    </row>
    <row r="27" spans="1:6" ht="24.95" customHeight="1">
      <c r="A27" s="16">
        <v>19</v>
      </c>
      <c r="B27" s="17" t="s">
        <v>121</v>
      </c>
      <c r="C27" s="17"/>
      <c r="D27" s="17"/>
      <c r="E27" s="16"/>
      <c r="F27" s="17"/>
    </row>
    <row r="28" spans="1:6" ht="24.95" customHeight="1">
      <c r="A28" s="16">
        <v>20</v>
      </c>
      <c r="B28" s="17" t="s">
        <v>121</v>
      </c>
      <c r="C28" s="17"/>
      <c r="D28" s="17"/>
      <c r="E28" s="16"/>
      <c r="F28" s="17"/>
    </row>
    <row r="29" spans="1:6">
      <c r="A29" s="11" t="s">
        <v>82</v>
      </c>
    </row>
    <row r="30" spans="1:6">
      <c r="A30" s="11" t="s">
        <v>83</v>
      </c>
    </row>
  </sheetData>
  <mergeCells count="4">
    <mergeCell ref="A1:F1"/>
    <mergeCell ref="A2:F2"/>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F30"/>
  <sheetViews>
    <sheetView workbookViewId="0">
      <selection activeCell="G1" sqref="G1"/>
    </sheetView>
  </sheetViews>
  <sheetFormatPr defaultRowHeight="13.5"/>
  <cols>
    <col min="1" max="1" width="5.625" style="11" customWidth="1"/>
    <col min="2" max="2" width="10.625" style="11" customWidth="1"/>
    <col min="3" max="3" width="15.625" style="11" customWidth="1"/>
    <col min="4" max="4" width="10.625" style="11" customWidth="1"/>
    <col min="5" max="5" width="30.625" style="11" customWidth="1"/>
    <col min="6" max="6" width="10.625" style="11" customWidth="1"/>
    <col min="7" max="256" width="9" style="11"/>
    <col min="257" max="257" width="5.625" style="11" customWidth="1"/>
    <col min="258" max="258" width="10.625" style="11" customWidth="1"/>
    <col min="259" max="259" width="15.625" style="11" customWidth="1"/>
    <col min="260" max="260" width="10.625" style="11" customWidth="1"/>
    <col min="261" max="261" width="30.625" style="11" customWidth="1"/>
    <col min="262" max="262" width="10.625" style="11" customWidth="1"/>
    <col min="263" max="512" width="9" style="11"/>
    <col min="513" max="513" width="5.625" style="11" customWidth="1"/>
    <col min="514" max="514" width="10.625" style="11" customWidth="1"/>
    <col min="515" max="515" width="15.625" style="11" customWidth="1"/>
    <col min="516" max="516" width="10.625" style="11" customWidth="1"/>
    <col min="517" max="517" width="30.625" style="11" customWidth="1"/>
    <col min="518" max="518" width="10.625" style="11" customWidth="1"/>
    <col min="519" max="768" width="9" style="11"/>
    <col min="769" max="769" width="5.625" style="11" customWidth="1"/>
    <col min="770" max="770" width="10.625" style="11" customWidth="1"/>
    <col min="771" max="771" width="15.625" style="11" customWidth="1"/>
    <col min="772" max="772" width="10.625" style="11" customWidth="1"/>
    <col min="773" max="773" width="30.625" style="11" customWidth="1"/>
    <col min="774" max="774" width="10.625" style="11" customWidth="1"/>
    <col min="775" max="1024" width="9" style="11"/>
    <col min="1025" max="1025" width="5.625" style="11" customWidth="1"/>
    <col min="1026" max="1026" width="10.625" style="11" customWidth="1"/>
    <col min="1027" max="1027" width="15.625" style="11" customWidth="1"/>
    <col min="1028" max="1028" width="10.625" style="11" customWidth="1"/>
    <col min="1029" max="1029" width="30.625" style="11" customWidth="1"/>
    <col min="1030" max="1030" width="10.625" style="11" customWidth="1"/>
    <col min="1031" max="1280" width="9" style="11"/>
    <col min="1281" max="1281" width="5.625" style="11" customWidth="1"/>
    <col min="1282" max="1282" width="10.625" style="11" customWidth="1"/>
    <col min="1283" max="1283" width="15.625" style="11" customWidth="1"/>
    <col min="1284" max="1284" width="10.625" style="11" customWidth="1"/>
    <col min="1285" max="1285" width="30.625" style="11" customWidth="1"/>
    <col min="1286" max="1286" width="10.625" style="11" customWidth="1"/>
    <col min="1287" max="1536" width="9" style="11"/>
    <col min="1537" max="1537" width="5.625" style="11" customWidth="1"/>
    <col min="1538" max="1538" width="10.625" style="11" customWidth="1"/>
    <col min="1539" max="1539" width="15.625" style="11" customWidth="1"/>
    <col min="1540" max="1540" width="10.625" style="11" customWidth="1"/>
    <col min="1541" max="1541" width="30.625" style="11" customWidth="1"/>
    <col min="1542" max="1542" width="10.625" style="11" customWidth="1"/>
    <col min="1543" max="1792" width="9" style="11"/>
    <col min="1793" max="1793" width="5.625" style="11" customWidth="1"/>
    <col min="1794" max="1794" width="10.625" style="11" customWidth="1"/>
    <col min="1795" max="1795" width="15.625" style="11" customWidth="1"/>
    <col min="1796" max="1796" width="10.625" style="11" customWidth="1"/>
    <col min="1797" max="1797" width="30.625" style="11" customWidth="1"/>
    <col min="1798" max="1798" width="10.625" style="11" customWidth="1"/>
    <col min="1799" max="2048" width="9" style="11"/>
    <col min="2049" max="2049" width="5.625" style="11" customWidth="1"/>
    <col min="2050" max="2050" width="10.625" style="11" customWidth="1"/>
    <col min="2051" max="2051" width="15.625" style="11" customWidth="1"/>
    <col min="2052" max="2052" width="10.625" style="11" customWidth="1"/>
    <col min="2053" max="2053" width="30.625" style="11" customWidth="1"/>
    <col min="2054" max="2054" width="10.625" style="11" customWidth="1"/>
    <col min="2055" max="2304" width="9" style="11"/>
    <col min="2305" max="2305" width="5.625" style="11" customWidth="1"/>
    <col min="2306" max="2306" width="10.625" style="11" customWidth="1"/>
    <col min="2307" max="2307" width="15.625" style="11" customWidth="1"/>
    <col min="2308" max="2308" width="10.625" style="11" customWidth="1"/>
    <col min="2309" max="2309" width="30.625" style="11" customWidth="1"/>
    <col min="2310" max="2310" width="10.625" style="11" customWidth="1"/>
    <col min="2311" max="2560" width="9" style="11"/>
    <col min="2561" max="2561" width="5.625" style="11" customWidth="1"/>
    <col min="2562" max="2562" width="10.625" style="11" customWidth="1"/>
    <col min="2563" max="2563" width="15.625" style="11" customWidth="1"/>
    <col min="2564" max="2564" width="10.625" style="11" customWidth="1"/>
    <col min="2565" max="2565" width="30.625" style="11" customWidth="1"/>
    <col min="2566" max="2566" width="10.625" style="11" customWidth="1"/>
    <col min="2567" max="2816" width="9" style="11"/>
    <col min="2817" max="2817" width="5.625" style="11" customWidth="1"/>
    <col min="2818" max="2818" width="10.625" style="11" customWidth="1"/>
    <col min="2819" max="2819" width="15.625" style="11" customWidth="1"/>
    <col min="2820" max="2820" width="10.625" style="11" customWidth="1"/>
    <col min="2821" max="2821" width="30.625" style="11" customWidth="1"/>
    <col min="2822" max="2822" width="10.625" style="11" customWidth="1"/>
    <col min="2823" max="3072" width="9" style="11"/>
    <col min="3073" max="3073" width="5.625" style="11" customWidth="1"/>
    <col min="3074" max="3074" width="10.625" style="11" customWidth="1"/>
    <col min="3075" max="3075" width="15.625" style="11" customWidth="1"/>
    <col min="3076" max="3076" width="10.625" style="11" customWidth="1"/>
    <col min="3077" max="3077" width="30.625" style="11" customWidth="1"/>
    <col min="3078" max="3078" width="10.625" style="11" customWidth="1"/>
    <col min="3079" max="3328" width="9" style="11"/>
    <col min="3329" max="3329" width="5.625" style="11" customWidth="1"/>
    <col min="3330" max="3330" width="10.625" style="11" customWidth="1"/>
    <col min="3331" max="3331" width="15.625" style="11" customWidth="1"/>
    <col min="3332" max="3332" width="10.625" style="11" customWidth="1"/>
    <col min="3333" max="3333" width="30.625" style="11" customWidth="1"/>
    <col min="3334" max="3334" width="10.625" style="11" customWidth="1"/>
    <col min="3335" max="3584" width="9" style="11"/>
    <col min="3585" max="3585" width="5.625" style="11" customWidth="1"/>
    <col min="3586" max="3586" width="10.625" style="11" customWidth="1"/>
    <col min="3587" max="3587" width="15.625" style="11" customWidth="1"/>
    <col min="3588" max="3588" width="10.625" style="11" customWidth="1"/>
    <col min="3589" max="3589" width="30.625" style="11" customWidth="1"/>
    <col min="3590" max="3590" width="10.625" style="11" customWidth="1"/>
    <col min="3591" max="3840" width="9" style="11"/>
    <col min="3841" max="3841" width="5.625" style="11" customWidth="1"/>
    <col min="3842" max="3842" width="10.625" style="11" customWidth="1"/>
    <col min="3843" max="3843" width="15.625" style="11" customWidth="1"/>
    <col min="3844" max="3844" width="10.625" style="11" customWidth="1"/>
    <col min="3845" max="3845" width="30.625" style="11" customWidth="1"/>
    <col min="3846" max="3846" width="10.625" style="11" customWidth="1"/>
    <col min="3847" max="4096" width="9" style="11"/>
    <col min="4097" max="4097" width="5.625" style="11" customWidth="1"/>
    <col min="4098" max="4098" width="10.625" style="11" customWidth="1"/>
    <col min="4099" max="4099" width="15.625" style="11" customWidth="1"/>
    <col min="4100" max="4100" width="10.625" style="11" customWidth="1"/>
    <col min="4101" max="4101" width="30.625" style="11" customWidth="1"/>
    <col min="4102" max="4102" width="10.625" style="11" customWidth="1"/>
    <col min="4103" max="4352" width="9" style="11"/>
    <col min="4353" max="4353" width="5.625" style="11" customWidth="1"/>
    <col min="4354" max="4354" width="10.625" style="11" customWidth="1"/>
    <col min="4355" max="4355" width="15.625" style="11" customWidth="1"/>
    <col min="4356" max="4356" width="10.625" style="11" customWidth="1"/>
    <col min="4357" max="4357" width="30.625" style="11" customWidth="1"/>
    <col min="4358" max="4358" width="10.625" style="11" customWidth="1"/>
    <col min="4359" max="4608" width="9" style="11"/>
    <col min="4609" max="4609" width="5.625" style="11" customWidth="1"/>
    <col min="4610" max="4610" width="10.625" style="11" customWidth="1"/>
    <col min="4611" max="4611" width="15.625" style="11" customWidth="1"/>
    <col min="4612" max="4612" width="10.625" style="11" customWidth="1"/>
    <col min="4613" max="4613" width="30.625" style="11" customWidth="1"/>
    <col min="4614" max="4614" width="10.625" style="11" customWidth="1"/>
    <col min="4615" max="4864" width="9" style="11"/>
    <col min="4865" max="4865" width="5.625" style="11" customWidth="1"/>
    <col min="4866" max="4866" width="10.625" style="11" customWidth="1"/>
    <col min="4867" max="4867" width="15.625" style="11" customWidth="1"/>
    <col min="4868" max="4868" width="10.625" style="11" customWidth="1"/>
    <col min="4869" max="4869" width="30.625" style="11" customWidth="1"/>
    <col min="4870" max="4870" width="10.625" style="11" customWidth="1"/>
    <col min="4871" max="5120" width="9" style="11"/>
    <col min="5121" max="5121" width="5.625" style="11" customWidth="1"/>
    <col min="5122" max="5122" width="10.625" style="11" customWidth="1"/>
    <col min="5123" max="5123" width="15.625" style="11" customWidth="1"/>
    <col min="5124" max="5124" width="10.625" style="11" customWidth="1"/>
    <col min="5125" max="5125" width="30.625" style="11" customWidth="1"/>
    <col min="5126" max="5126" width="10.625" style="11" customWidth="1"/>
    <col min="5127" max="5376" width="9" style="11"/>
    <col min="5377" max="5377" width="5.625" style="11" customWidth="1"/>
    <col min="5378" max="5378" width="10.625" style="11" customWidth="1"/>
    <col min="5379" max="5379" width="15.625" style="11" customWidth="1"/>
    <col min="5380" max="5380" width="10.625" style="11" customWidth="1"/>
    <col min="5381" max="5381" width="30.625" style="11" customWidth="1"/>
    <col min="5382" max="5382" width="10.625" style="11" customWidth="1"/>
    <col min="5383" max="5632" width="9" style="11"/>
    <col min="5633" max="5633" width="5.625" style="11" customWidth="1"/>
    <col min="5634" max="5634" width="10.625" style="11" customWidth="1"/>
    <col min="5635" max="5635" width="15.625" style="11" customWidth="1"/>
    <col min="5636" max="5636" width="10.625" style="11" customWidth="1"/>
    <col min="5637" max="5637" width="30.625" style="11" customWidth="1"/>
    <col min="5638" max="5638" width="10.625" style="11" customWidth="1"/>
    <col min="5639" max="5888" width="9" style="11"/>
    <col min="5889" max="5889" width="5.625" style="11" customWidth="1"/>
    <col min="5890" max="5890" width="10.625" style="11" customWidth="1"/>
    <col min="5891" max="5891" width="15.625" style="11" customWidth="1"/>
    <col min="5892" max="5892" width="10.625" style="11" customWidth="1"/>
    <col min="5893" max="5893" width="30.625" style="11" customWidth="1"/>
    <col min="5894" max="5894" width="10.625" style="11" customWidth="1"/>
    <col min="5895" max="6144" width="9" style="11"/>
    <col min="6145" max="6145" width="5.625" style="11" customWidth="1"/>
    <col min="6146" max="6146" width="10.625" style="11" customWidth="1"/>
    <col min="6147" max="6147" width="15.625" style="11" customWidth="1"/>
    <col min="6148" max="6148" width="10.625" style="11" customWidth="1"/>
    <col min="6149" max="6149" width="30.625" style="11" customWidth="1"/>
    <col min="6150" max="6150" width="10.625" style="11" customWidth="1"/>
    <col min="6151" max="6400" width="9" style="11"/>
    <col min="6401" max="6401" width="5.625" style="11" customWidth="1"/>
    <col min="6402" max="6402" width="10.625" style="11" customWidth="1"/>
    <col min="6403" max="6403" width="15.625" style="11" customWidth="1"/>
    <col min="6404" max="6404" width="10.625" style="11" customWidth="1"/>
    <col min="6405" max="6405" width="30.625" style="11" customWidth="1"/>
    <col min="6406" max="6406" width="10.625" style="11" customWidth="1"/>
    <col min="6407" max="6656" width="9" style="11"/>
    <col min="6657" max="6657" width="5.625" style="11" customWidth="1"/>
    <col min="6658" max="6658" width="10.625" style="11" customWidth="1"/>
    <col min="6659" max="6659" width="15.625" style="11" customWidth="1"/>
    <col min="6660" max="6660" width="10.625" style="11" customWidth="1"/>
    <col min="6661" max="6661" width="30.625" style="11" customWidth="1"/>
    <col min="6662" max="6662" width="10.625" style="11" customWidth="1"/>
    <col min="6663" max="6912" width="9" style="11"/>
    <col min="6913" max="6913" width="5.625" style="11" customWidth="1"/>
    <col min="6914" max="6914" width="10.625" style="11" customWidth="1"/>
    <col min="6915" max="6915" width="15.625" style="11" customWidth="1"/>
    <col min="6916" max="6916" width="10.625" style="11" customWidth="1"/>
    <col min="6917" max="6917" width="30.625" style="11" customWidth="1"/>
    <col min="6918" max="6918" width="10.625" style="11" customWidth="1"/>
    <col min="6919" max="7168" width="9" style="11"/>
    <col min="7169" max="7169" width="5.625" style="11" customWidth="1"/>
    <col min="7170" max="7170" width="10.625" style="11" customWidth="1"/>
    <col min="7171" max="7171" width="15.625" style="11" customWidth="1"/>
    <col min="7172" max="7172" width="10.625" style="11" customWidth="1"/>
    <col min="7173" max="7173" width="30.625" style="11" customWidth="1"/>
    <col min="7174" max="7174" width="10.625" style="11" customWidth="1"/>
    <col min="7175" max="7424" width="9" style="11"/>
    <col min="7425" max="7425" width="5.625" style="11" customWidth="1"/>
    <col min="7426" max="7426" width="10.625" style="11" customWidth="1"/>
    <col min="7427" max="7427" width="15.625" style="11" customWidth="1"/>
    <col min="7428" max="7428" width="10.625" style="11" customWidth="1"/>
    <col min="7429" max="7429" width="30.625" style="11" customWidth="1"/>
    <col min="7430" max="7430" width="10.625" style="11" customWidth="1"/>
    <col min="7431" max="7680" width="9" style="11"/>
    <col min="7681" max="7681" width="5.625" style="11" customWidth="1"/>
    <col min="7682" max="7682" width="10.625" style="11" customWidth="1"/>
    <col min="7683" max="7683" width="15.625" style="11" customWidth="1"/>
    <col min="7684" max="7684" width="10.625" style="11" customWidth="1"/>
    <col min="7685" max="7685" width="30.625" style="11" customWidth="1"/>
    <col min="7686" max="7686" width="10.625" style="11" customWidth="1"/>
    <col min="7687" max="7936" width="9" style="11"/>
    <col min="7937" max="7937" width="5.625" style="11" customWidth="1"/>
    <col min="7938" max="7938" width="10.625" style="11" customWidth="1"/>
    <col min="7939" max="7939" width="15.625" style="11" customWidth="1"/>
    <col min="7940" max="7940" width="10.625" style="11" customWidth="1"/>
    <col min="7941" max="7941" width="30.625" style="11" customWidth="1"/>
    <col min="7942" max="7942" width="10.625" style="11" customWidth="1"/>
    <col min="7943" max="8192" width="9" style="11"/>
    <col min="8193" max="8193" width="5.625" style="11" customWidth="1"/>
    <col min="8194" max="8194" width="10.625" style="11" customWidth="1"/>
    <col min="8195" max="8195" width="15.625" style="11" customWidth="1"/>
    <col min="8196" max="8196" width="10.625" style="11" customWidth="1"/>
    <col min="8197" max="8197" width="30.625" style="11" customWidth="1"/>
    <col min="8198" max="8198" width="10.625" style="11" customWidth="1"/>
    <col min="8199" max="8448" width="9" style="11"/>
    <col min="8449" max="8449" width="5.625" style="11" customWidth="1"/>
    <col min="8450" max="8450" width="10.625" style="11" customWidth="1"/>
    <col min="8451" max="8451" width="15.625" style="11" customWidth="1"/>
    <col min="8452" max="8452" width="10.625" style="11" customWidth="1"/>
    <col min="8453" max="8453" width="30.625" style="11" customWidth="1"/>
    <col min="8454" max="8454" width="10.625" style="11" customWidth="1"/>
    <col min="8455" max="8704" width="9" style="11"/>
    <col min="8705" max="8705" width="5.625" style="11" customWidth="1"/>
    <col min="8706" max="8706" width="10.625" style="11" customWidth="1"/>
    <col min="8707" max="8707" width="15.625" style="11" customWidth="1"/>
    <col min="8708" max="8708" width="10.625" style="11" customWidth="1"/>
    <col min="8709" max="8709" width="30.625" style="11" customWidth="1"/>
    <col min="8710" max="8710" width="10.625" style="11" customWidth="1"/>
    <col min="8711" max="8960" width="9" style="11"/>
    <col min="8961" max="8961" width="5.625" style="11" customWidth="1"/>
    <col min="8962" max="8962" width="10.625" style="11" customWidth="1"/>
    <col min="8963" max="8963" width="15.625" style="11" customWidth="1"/>
    <col min="8964" max="8964" width="10.625" style="11" customWidth="1"/>
    <col min="8965" max="8965" width="30.625" style="11" customWidth="1"/>
    <col min="8966" max="8966" width="10.625" style="11" customWidth="1"/>
    <col min="8967" max="9216" width="9" style="11"/>
    <col min="9217" max="9217" width="5.625" style="11" customWidth="1"/>
    <col min="9218" max="9218" width="10.625" style="11" customWidth="1"/>
    <col min="9219" max="9219" width="15.625" style="11" customWidth="1"/>
    <col min="9220" max="9220" width="10.625" style="11" customWidth="1"/>
    <col min="9221" max="9221" width="30.625" style="11" customWidth="1"/>
    <col min="9222" max="9222" width="10.625" style="11" customWidth="1"/>
    <col min="9223" max="9472" width="9" style="11"/>
    <col min="9473" max="9473" width="5.625" style="11" customWidth="1"/>
    <col min="9474" max="9474" width="10.625" style="11" customWidth="1"/>
    <col min="9475" max="9475" width="15.625" style="11" customWidth="1"/>
    <col min="9476" max="9476" width="10.625" style="11" customWidth="1"/>
    <col min="9477" max="9477" width="30.625" style="11" customWidth="1"/>
    <col min="9478" max="9478" width="10.625" style="11" customWidth="1"/>
    <col min="9479" max="9728" width="9" style="11"/>
    <col min="9729" max="9729" width="5.625" style="11" customWidth="1"/>
    <col min="9730" max="9730" width="10.625" style="11" customWidth="1"/>
    <col min="9731" max="9731" width="15.625" style="11" customWidth="1"/>
    <col min="9732" max="9732" width="10.625" style="11" customWidth="1"/>
    <col min="9733" max="9733" width="30.625" style="11" customWidth="1"/>
    <col min="9734" max="9734" width="10.625" style="11" customWidth="1"/>
    <col min="9735" max="9984" width="9" style="11"/>
    <col min="9985" max="9985" width="5.625" style="11" customWidth="1"/>
    <col min="9986" max="9986" width="10.625" style="11" customWidth="1"/>
    <col min="9987" max="9987" width="15.625" style="11" customWidth="1"/>
    <col min="9988" max="9988" width="10.625" style="11" customWidth="1"/>
    <col min="9989" max="9989" width="30.625" style="11" customWidth="1"/>
    <col min="9990" max="9990" width="10.625" style="11" customWidth="1"/>
    <col min="9991" max="10240" width="9" style="11"/>
    <col min="10241" max="10241" width="5.625" style="11" customWidth="1"/>
    <col min="10242" max="10242" width="10.625" style="11" customWidth="1"/>
    <col min="10243" max="10243" width="15.625" style="11" customWidth="1"/>
    <col min="10244" max="10244" width="10.625" style="11" customWidth="1"/>
    <col min="10245" max="10245" width="30.625" style="11" customWidth="1"/>
    <col min="10246" max="10246" width="10.625" style="11" customWidth="1"/>
    <col min="10247" max="10496" width="9" style="11"/>
    <col min="10497" max="10497" width="5.625" style="11" customWidth="1"/>
    <col min="10498" max="10498" width="10.625" style="11" customWidth="1"/>
    <col min="10499" max="10499" width="15.625" style="11" customWidth="1"/>
    <col min="10500" max="10500" width="10.625" style="11" customWidth="1"/>
    <col min="10501" max="10501" width="30.625" style="11" customWidth="1"/>
    <col min="10502" max="10502" width="10.625" style="11" customWidth="1"/>
    <col min="10503" max="10752" width="9" style="11"/>
    <col min="10753" max="10753" width="5.625" style="11" customWidth="1"/>
    <col min="10754" max="10754" width="10.625" style="11" customWidth="1"/>
    <col min="10755" max="10755" width="15.625" style="11" customWidth="1"/>
    <col min="10756" max="10756" width="10.625" style="11" customWidth="1"/>
    <col min="10757" max="10757" width="30.625" style="11" customWidth="1"/>
    <col min="10758" max="10758" width="10.625" style="11" customWidth="1"/>
    <col min="10759" max="11008" width="9" style="11"/>
    <col min="11009" max="11009" width="5.625" style="11" customWidth="1"/>
    <col min="11010" max="11010" width="10.625" style="11" customWidth="1"/>
    <col min="11011" max="11011" width="15.625" style="11" customWidth="1"/>
    <col min="11012" max="11012" width="10.625" style="11" customWidth="1"/>
    <col min="11013" max="11013" width="30.625" style="11" customWidth="1"/>
    <col min="11014" max="11014" width="10.625" style="11" customWidth="1"/>
    <col min="11015" max="11264" width="9" style="11"/>
    <col min="11265" max="11265" width="5.625" style="11" customWidth="1"/>
    <col min="11266" max="11266" width="10.625" style="11" customWidth="1"/>
    <col min="11267" max="11267" width="15.625" style="11" customWidth="1"/>
    <col min="11268" max="11268" width="10.625" style="11" customWidth="1"/>
    <col min="11269" max="11269" width="30.625" style="11" customWidth="1"/>
    <col min="11270" max="11270" width="10.625" style="11" customWidth="1"/>
    <col min="11271" max="11520" width="9" style="11"/>
    <col min="11521" max="11521" width="5.625" style="11" customWidth="1"/>
    <col min="11522" max="11522" width="10.625" style="11" customWidth="1"/>
    <col min="11523" max="11523" width="15.625" style="11" customWidth="1"/>
    <col min="11524" max="11524" width="10.625" style="11" customWidth="1"/>
    <col min="11525" max="11525" width="30.625" style="11" customWidth="1"/>
    <col min="11526" max="11526" width="10.625" style="11" customWidth="1"/>
    <col min="11527" max="11776" width="9" style="11"/>
    <col min="11777" max="11777" width="5.625" style="11" customWidth="1"/>
    <col min="11778" max="11778" width="10.625" style="11" customWidth="1"/>
    <col min="11779" max="11779" width="15.625" style="11" customWidth="1"/>
    <col min="11780" max="11780" width="10.625" style="11" customWidth="1"/>
    <col min="11781" max="11781" width="30.625" style="11" customWidth="1"/>
    <col min="11782" max="11782" width="10.625" style="11" customWidth="1"/>
    <col min="11783" max="12032" width="9" style="11"/>
    <col min="12033" max="12033" width="5.625" style="11" customWidth="1"/>
    <col min="12034" max="12034" width="10.625" style="11" customWidth="1"/>
    <col min="12035" max="12035" width="15.625" style="11" customWidth="1"/>
    <col min="12036" max="12036" width="10.625" style="11" customWidth="1"/>
    <col min="12037" max="12037" width="30.625" style="11" customWidth="1"/>
    <col min="12038" max="12038" width="10.625" style="11" customWidth="1"/>
    <col min="12039" max="12288" width="9" style="11"/>
    <col min="12289" max="12289" width="5.625" style="11" customWidth="1"/>
    <col min="12290" max="12290" width="10.625" style="11" customWidth="1"/>
    <col min="12291" max="12291" width="15.625" style="11" customWidth="1"/>
    <col min="12292" max="12292" width="10.625" style="11" customWidth="1"/>
    <col min="12293" max="12293" width="30.625" style="11" customWidth="1"/>
    <col min="12294" max="12294" width="10.625" style="11" customWidth="1"/>
    <col min="12295" max="12544" width="9" style="11"/>
    <col min="12545" max="12545" width="5.625" style="11" customWidth="1"/>
    <col min="12546" max="12546" width="10.625" style="11" customWidth="1"/>
    <col min="12547" max="12547" width="15.625" style="11" customWidth="1"/>
    <col min="12548" max="12548" width="10.625" style="11" customWidth="1"/>
    <col min="12549" max="12549" width="30.625" style="11" customWidth="1"/>
    <col min="12550" max="12550" width="10.625" style="11" customWidth="1"/>
    <col min="12551" max="12800" width="9" style="11"/>
    <col min="12801" max="12801" width="5.625" style="11" customWidth="1"/>
    <col min="12802" max="12802" width="10.625" style="11" customWidth="1"/>
    <col min="12803" max="12803" width="15.625" style="11" customWidth="1"/>
    <col min="12804" max="12804" width="10.625" style="11" customWidth="1"/>
    <col min="12805" max="12805" width="30.625" style="11" customWidth="1"/>
    <col min="12806" max="12806" width="10.625" style="11" customWidth="1"/>
    <col min="12807" max="13056" width="9" style="11"/>
    <col min="13057" max="13057" width="5.625" style="11" customWidth="1"/>
    <col min="13058" max="13058" width="10.625" style="11" customWidth="1"/>
    <col min="13059" max="13059" width="15.625" style="11" customWidth="1"/>
    <col min="13060" max="13060" width="10.625" style="11" customWidth="1"/>
    <col min="13061" max="13061" width="30.625" style="11" customWidth="1"/>
    <col min="13062" max="13062" width="10.625" style="11" customWidth="1"/>
    <col min="13063" max="13312" width="9" style="11"/>
    <col min="13313" max="13313" width="5.625" style="11" customWidth="1"/>
    <col min="13314" max="13314" width="10.625" style="11" customWidth="1"/>
    <col min="13315" max="13315" width="15.625" style="11" customWidth="1"/>
    <col min="13316" max="13316" width="10.625" style="11" customWidth="1"/>
    <col min="13317" max="13317" width="30.625" style="11" customWidth="1"/>
    <col min="13318" max="13318" width="10.625" style="11" customWidth="1"/>
    <col min="13319" max="13568" width="9" style="11"/>
    <col min="13569" max="13569" width="5.625" style="11" customWidth="1"/>
    <col min="13570" max="13570" width="10.625" style="11" customWidth="1"/>
    <col min="13571" max="13571" width="15.625" style="11" customWidth="1"/>
    <col min="13572" max="13572" width="10.625" style="11" customWidth="1"/>
    <col min="13573" max="13573" width="30.625" style="11" customWidth="1"/>
    <col min="13574" max="13574" width="10.625" style="11" customWidth="1"/>
    <col min="13575" max="13824" width="9" style="11"/>
    <col min="13825" max="13825" width="5.625" style="11" customWidth="1"/>
    <col min="13826" max="13826" width="10.625" style="11" customWidth="1"/>
    <col min="13827" max="13827" width="15.625" style="11" customWidth="1"/>
    <col min="13828" max="13828" width="10.625" style="11" customWidth="1"/>
    <col min="13829" max="13829" width="30.625" style="11" customWidth="1"/>
    <col min="13830" max="13830" width="10.625" style="11" customWidth="1"/>
    <col min="13831" max="14080" width="9" style="11"/>
    <col min="14081" max="14081" width="5.625" style="11" customWidth="1"/>
    <col min="14082" max="14082" width="10.625" style="11" customWidth="1"/>
    <col min="14083" max="14083" width="15.625" style="11" customWidth="1"/>
    <col min="14084" max="14084" width="10.625" style="11" customWidth="1"/>
    <col min="14085" max="14085" width="30.625" style="11" customWidth="1"/>
    <col min="14086" max="14086" width="10.625" style="11" customWidth="1"/>
    <col min="14087" max="14336" width="9" style="11"/>
    <col min="14337" max="14337" width="5.625" style="11" customWidth="1"/>
    <col min="14338" max="14338" width="10.625" style="11" customWidth="1"/>
    <col min="14339" max="14339" width="15.625" style="11" customWidth="1"/>
    <col min="14340" max="14340" width="10.625" style="11" customWidth="1"/>
    <col min="14341" max="14341" width="30.625" style="11" customWidth="1"/>
    <col min="14342" max="14342" width="10.625" style="11" customWidth="1"/>
    <col min="14343" max="14592" width="9" style="11"/>
    <col min="14593" max="14593" width="5.625" style="11" customWidth="1"/>
    <col min="14594" max="14594" width="10.625" style="11" customWidth="1"/>
    <col min="14595" max="14595" width="15.625" style="11" customWidth="1"/>
    <col min="14596" max="14596" width="10.625" style="11" customWidth="1"/>
    <col min="14597" max="14597" width="30.625" style="11" customWidth="1"/>
    <col min="14598" max="14598" width="10.625" style="11" customWidth="1"/>
    <col min="14599" max="14848" width="9" style="11"/>
    <col min="14849" max="14849" width="5.625" style="11" customWidth="1"/>
    <col min="14850" max="14850" width="10.625" style="11" customWidth="1"/>
    <col min="14851" max="14851" width="15.625" style="11" customWidth="1"/>
    <col min="14852" max="14852" width="10.625" style="11" customWidth="1"/>
    <col min="14853" max="14853" width="30.625" style="11" customWidth="1"/>
    <col min="14854" max="14854" width="10.625" style="11" customWidth="1"/>
    <col min="14855" max="15104" width="9" style="11"/>
    <col min="15105" max="15105" width="5.625" style="11" customWidth="1"/>
    <col min="15106" max="15106" width="10.625" style="11" customWidth="1"/>
    <col min="15107" max="15107" width="15.625" style="11" customWidth="1"/>
    <col min="15108" max="15108" width="10.625" style="11" customWidth="1"/>
    <col min="15109" max="15109" width="30.625" style="11" customWidth="1"/>
    <col min="15110" max="15110" width="10.625" style="11" customWidth="1"/>
    <col min="15111" max="15360" width="9" style="11"/>
    <col min="15361" max="15361" width="5.625" style="11" customWidth="1"/>
    <col min="15362" max="15362" width="10.625" style="11" customWidth="1"/>
    <col min="15363" max="15363" width="15.625" style="11" customWidth="1"/>
    <col min="15364" max="15364" width="10.625" style="11" customWidth="1"/>
    <col min="15365" max="15365" width="30.625" style="11" customWidth="1"/>
    <col min="15366" max="15366" width="10.625" style="11" customWidth="1"/>
    <col min="15367" max="15616" width="9" style="11"/>
    <col min="15617" max="15617" width="5.625" style="11" customWidth="1"/>
    <col min="15618" max="15618" width="10.625" style="11" customWidth="1"/>
    <col min="15619" max="15619" width="15.625" style="11" customWidth="1"/>
    <col min="15620" max="15620" width="10.625" style="11" customWidth="1"/>
    <col min="15621" max="15621" width="30.625" style="11" customWidth="1"/>
    <col min="15622" max="15622" width="10.625" style="11" customWidth="1"/>
    <col min="15623" max="15872" width="9" style="11"/>
    <col min="15873" max="15873" width="5.625" style="11" customWidth="1"/>
    <col min="15874" max="15874" width="10.625" style="11" customWidth="1"/>
    <col min="15875" max="15875" width="15.625" style="11" customWidth="1"/>
    <col min="15876" max="15876" width="10.625" style="11" customWidth="1"/>
    <col min="15877" max="15877" width="30.625" style="11" customWidth="1"/>
    <col min="15878" max="15878" width="10.625" style="11" customWidth="1"/>
    <col min="15879" max="16128" width="9" style="11"/>
    <col min="16129" max="16129" width="5.625" style="11" customWidth="1"/>
    <col min="16130" max="16130" width="10.625" style="11" customWidth="1"/>
    <col min="16131" max="16131" width="15.625" style="11" customWidth="1"/>
    <col min="16132" max="16132" width="10.625" style="11" customWidth="1"/>
    <col min="16133" max="16133" width="30.625" style="11" customWidth="1"/>
    <col min="16134" max="16134" width="10.625" style="11" customWidth="1"/>
    <col min="16135" max="16384" width="9" style="11"/>
  </cols>
  <sheetData>
    <row r="1" spans="1:6" ht="20.100000000000001" customHeight="1">
      <c r="A1" s="29" t="s">
        <v>84</v>
      </c>
      <c r="B1" s="29"/>
      <c r="C1" s="29"/>
      <c r="D1" s="29"/>
      <c r="E1" s="29"/>
      <c r="F1" s="29"/>
    </row>
    <row r="2" spans="1:6" ht="20.100000000000001" customHeight="1">
      <c r="A2" s="29" t="s">
        <v>72</v>
      </c>
      <c r="B2" s="29"/>
      <c r="C2" s="29"/>
      <c r="D2" s="29"/>
      <c r="E2" s="29"/>
      <c r="F2" s="29"/>
    </row>
    <row r="4" spans="1:6" ht="20.100000000000001" customHeight="1">
      <c r="E4" s="30" t="s">
        <v>89</v>
      </c>
      <c r="F4" s="30"/>
    </row>
    <row r="5" spans="1:6" ht="20.100000000000001" customHeight="1">
      <c r="E5" s="30" t="s">
        <v>90</v>
      </c>
      <c r="F5" s="30"/>
    </row>
    <row r="7" spans="1:6" ht="20.100000000000001" customHeight="1">
      <c r="A7" s="11" t="s">
        <v>91</v>
      </c>
    </row>
    <row r="8" spans="1:6" s="13" customFormat="1" ht="24.95" customHeight="1" thickBot="1">
      <c r="A8" s="12" t="s">
        <v>76</v>
      </c>
      <c r="B8" s="12" t="s">
        <v>77</v>
      </c>
      <c r="C8" s="12" t="s">
        <v>78</v>
      </c>
      <c r="D8" s="12" t="s">
        <v>79</v>
      </c>
      <c r="E8" s="12" t="s">
        <v>80</v>
      </c>
      <c r="F8" s="12" t="s">
        <v>81</v>
      </c>
    </row>
    <row r="9" spans="1:6" ht="24.95" customHeight="1" thickTop="1">
      <c r="A9" s="14">
        <v>1</v>
      </c>
      <c r="B9" s="15" t="s">
        <v>127</v>
      </c>
      <c r="C9" s="15"/>
      <c r="D9" s="15"/>
      <c r="E9" s="14"/>
      <c r="F9" s="15"/>
    </row>
    <row r="10" spans="1:6" ht="24.95" customHeight="1">
      <c r="A10" s="16">
        <v>2</v>
      </c>
      <c r="B10" s="17" t="s">
        <v>127</v>
      </c>
      <c r="C10" s="17"/>
      <c r="D10" s="17"/>
      <c r="E10" s="16"/>
      <c r="F10" s="17"/>
    </row>
    <row r="11" spans="1:6" ht="24.95" customHeight="1">
      <c r="A11" s="16">
        <v>3</v>
      </c>
      <c r="B11" s="17" t="s">
        <v>92</v>
      </c>
      <c r="C11" s="17"/>
      <c r="D11" s="17"/>
      <c r="E11" s="16"/>
      <c r="F11" s="17"/>
    </row>
    <row r="12" spans="1:6" ht="24.95" customHeight="1">
      <c r="A12" s="16">
        <v>4</v>
      </c>
      <c r="B12" s="17" t="s">
        <v>92</v>
      </c>
      <c r="C12" s="17"/>
      <c r="D12" s="17"/>
      <c r="E12" s="16"/>
      <c r="F12" s="17"/>
    </row>
    <row r="13" spans="1:6" ht="24.95" customHeight="1">
      <c r="A13" s="16">
        <v>5</v>
      </c>
      <c r="B13" s="17" t="s">
        <v>93</v>
      </c>
      <c r="C13" s="17"/>
      <c r="D13" s="17"/>
      <c r="E13" s="16"/>
      <c r="F13" s="17"/>
    </row>
    <row r="14" spans="1:6" ht="24.95" customHeight="1">
      <c r="A14" s="16">
        <v>6</v>
      </c>
      <c r="B14" s="17" t="s">
        <v>93</v>
      </c>
      <c r="C14" s="17"/>
      <c r="D14" s="17"/>
      <c r="E14" s="16"/>
      <c r="F14" s="17"/>
    </row>
    <row r="15" spans="1:6" ht="24.95" customHeight="1">
      <c r="A15" s="16">
        <v>7</v>
      </c>
      <c r="B15" s="17" t="s">
        <v>94</v>
      </c>
      <c r="C15" s="17"/>
      <c r="D15" s="17"/>
      <c r="E15" s="16"/>
      <c r="F15" s="17"/>
    </row>
    <row r="16" spans="1:6" ht="24.95" customHeight="1">
      <c r="A16" s="16">
        <v>8</v>
      </c>
      <c r="B16" s="17" t="s">
        <v>94</v>
      </c>
      <c r="C16" s="17"/>
      <c r="D16" s="17"/>
      <c r="E16" s="16"/>
      <c r="F16" s="17"/>
    </row>
    <row r="17" spans="1:6" ht="24.95" customHeight="1">
      <c r="A17" s="16">
        <v>9</v>
      </c>
      <c r="B17" s="17" t="s">
        <v>95</v>
      </c>
      <c r="C17" s="17"/>
      <c r="D17" s="17"/>
      <c r="E17" s="16"/>
      <c r="F17" s="17"/>
    </row>
    <row r="18" spans="1:6" ht="24.95" customHeight="1">
      <c r="A18" s="16">
        <v>10</v>
      </c>
      <c r="B18" s="17" t="s">
        <v>95</v>
      </c>
      <c r="C18" s="17"/>
      <c r="D18" s="17"/>
      <c r="E18" s="16"/>
      <c r="F18" s="17"/>
    </row>
    <row r="19" spans="1:6" ht="24.95" customHeight="1">
      <c r="A19" s="16">
        <v>11</v>
      </c>
      <c r="B19" s="17" t="s">
        <v>96</v>
      </c>
      <c r="C19" s="17"/>
      <c r="D19" s="17"/>
      <c r="E19" s="16"/>
      <c r="F19" s="17"/>
    </row>
    <row r="20" spans="1:6" ht="24.95" customHeight="1">
      <c r="A20" s="16">
        <v>12</v>
      </c>
      <c r="B20" s="17" t="s">
        <v>96</v>
      </c>
      <c r="C20" s="17"/>
      <c r="D20" s="17"/>
      <c r="E20" s="16"/>
      <c r="F20" s="17"/>
    </row>
    <row r="21" spans="1:6" ht="24.95" customHeight="1">
      <c r="A21" s="16">
        <v>13</v>
      </c>
      <c r="B21" s="17" t="s">
        <v>97</v>
      </c>
      <c r="C21" s="17"/>
      <c r="D21" s="17"/>
      <c r="E21" s="16"/>
      <c r="F21" s="17"/>
    </row>
    <row r="22" spans="1:6" ht="24.95" customHeight="1">
      <c r="A22" s="16">
        <v>14</v>
      </c>
      <c r="B22" s="17" t="s">
        <v>97</v>
      </c>
      <c r="C22" s="17"/>
      <c r="D22" s="17"/>
      <c r="E22" s="16"/>
      <c r="F22" s="17"/>
    </row>
    <row r="23" spans="1:6" ht="24.95" customHeight="1">
      <c r="A23" s="16">
        <v>15</v>
      </c>
      <c r="B23" s="17" t="s">
        <v>98</v>
      </c>
      <c r="C23" s="17"/>
      <c r="D23" s="17"/>
      <c r="E23" s="16"/>
      <c r="F23" s="17"/>
    </row>
    <row r="24" spans="1:6" ht="24.95" customHeight="1">
      <c r="A24" s="16">
        <v>16</v>
      </c>
      <c r="B24" s="17" t="s">
        <v>98</v>
      </c>
      <c r="C24" s="17"/>
      <c r="D24" s="17"/>
      <c r="E24" s="16"/>
      <c r="F24" s="17"/>
    </row>
    <row r="25" spans="1:6" ht="24.95" customHeight="1">
      <c r="A25" s="16">
        <v>17</v>
      </c>
      <c r="B25" s="17" t="s">
        <v>99</v>
      </c>
      <c r="C25" s="17"/>
      <c r="D25" s="17"/>
      <c r="E25" s="16"/>
      <c r="F25" s="17"/>
    </row>
    <row r="26" spans="1:6" ht="24.95" customHeight="1">
      <c r="A26" s="16">
        <v>18</v>
      </c>
      <c r="B26" s="17" t="s">
        <v>99</v>
      </c>
      <c r="C26" s="17"/>
      <c r="D26" s="17"/>
      <c r="E26" s="16"/>
      <c r="F26" s="17"/>
    </row>
    <row r="27" spans="1:6" ht="24.95" customHeight="1">
      <c r="A27" s="16">
        <v>19</v>
      </c>
      <c r="B27" s="17" t="s">
        <v>100</v>
      </c>
      <c r="C27" s="17"/>
      <c r="D27" s="17"/>
      <c r="E27" s="16"/>
      <c r="F27" s="17"/>
    </row>
    <row r="28" spans="1:6" ht="24.95" customHeight="1">
      <c r="A28" s="16">
        <v>20</v>
      </c>
      <c r="B28" s="17" t="s">
        <v>100</v>
      </c>
      <c r="C28" s="17"/>
      <c r="D28" s="17"/>
      <c r="E28" s="16"/>
      <c r="F28" s="17"/>
    </row>
    <row r="29" spans="1:6">
      <c r="A29" s="11" t="s">
        <v>82</v>
      </c>
    </row>
    <row r="30" spans="1:6">
      <c r="A30" s="11" t="s">
        <v>83</v>
      </c>
    </row>
  </sheetData>
  <mergeCells count="4">
    <mergeCell ref="A1:F1"/>
    <mergeCell ref="A2:F2"/>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改訂履歴</vt:lpstr>
      <vt:lpstr>案内</vt:lpstr>
      <vt:lpstr>割り当て表</vt:lpstr>
      <vt:lpstr>9月7日分</vt:lpstr>
      <vt:lpstr>9月8日分</vt:lpstr>
      <vt:lpstr>9月21日分</vt:lpstr>
      <vt:lpstr>9月22日分</vt:lpstr>
      <vt:lpstr>9月23日分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HSWS07</dc:creator>
  <cp:lastModifiedBy>oota</cp:lastModifiedBy>
  <cp:lastPrinted>2019-07-15T00:27:22Z</cp:lastPrinted>
  <dcterms:created xsi:type="dcterms:W3CDTF">2019-05-15T05:33:41Z</dcterms:created>
  <dcterms:modified xsi:type="dcterms:W3CDTF">2019-07-22T05:00:51Z</dcterms:modified>
</cp:coreProperties>
</file>